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8\"/>
    </mc:Choice>
  </mc:AlternateContent>
  <bookViews>
    <workbookView xWindow="0" yWindow="0" windowWidth="21600" windowHeight="89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5">[1]hidden5!$A$1:$A$26</definedName>
    <definedName name="hidden6">[1]hidden6!$A$1:$A$41</definedName>
    <definedName name="hidden7">[1]hidden7!$A$1:$A$32</definedName>
  </definedNames>
  <calcPr calcId="0"/>
</workbook>
</file>

<file path=xl/sharedStrings.xml><?xml version="1.0" encoding="utf-8"?>
<sst xmlns="http://schemas.openxmlformats.org/spreadsheetml/2006/main" count="1206" uniqueCount="444">
  <si>
    <t>43716</t>
  </si>
  <si>
    <t>TÍTULO</t>
  </si>
  <si>
    <t>NOMBRE CORTO</t>
  </si>
  <si>
    <t>DESCRIPCIÓN</t>
  </si>
  <si>
    <t>Padrón de proveedores y contratistas</t>
  </si>
  <si>
    <t>LETAIPA77FXXXII 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</si>
  <si>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</si>
  <si>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</si>
  <si>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</si>
  <si>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</si>
  <si>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</si>
  <si>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</si>
  <si>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</si>
  <si>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</si>
  <si>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341176</t>
  </si>
  <si>
    <t>341162</t>
  </si>
  <si>
    <t>341163</t>
  </si>
  <si>
    <t>341159</t>
  </si>
  <si>
    <t>341168</t>
  </si>
  <si>
    <t>341169</t>
  </si>
  <si>
    <t>341170</t>
  </si>
  <si>
    <t>341171</t>
  </si>
  <si>
    <t>341183</t>
  </si>
  <si>
    <t>341160</t>
  </si>
  <si>
    <t>341149</t>
  </si>
  <si>
    <t>341185</t>
  </si>
  <si>
    <t>341166</t>
  </si>
  <si>
    <t>341161</t>
  </si>
  <si>
    <t>341147</t>
  </si>
  <si>
    <t>341191</t>
  </si>
  <si>
    <t>341146</t>
  </si>
  <si>
    <t>341187</t>
  </si>
  <si>
    <t>341177</t>
  </si>
  <si>
    <t>341178</t>
  </si>
  <si>
    <t>341167</t>
  </si>
  <si>
    <t>341188</t>
  </si>
  <si>
    <t>341179</t>
  </si>
  <si>
    <t>341189</t>
  </si>
  <si>
    <t>341180</t>
  </si>
  <si>
    <t>341190</t>
  </si>
  <si>
    <t>341181</t>
  </si>
  <si>
    <t>341148</t>
  </si>
  <si>
    <t>341182</t>
  </si>
  <si>
    <t>341152</t>
  </si>
  <si>
    <t>341153</t>
  </si>
  <si>
    <t>341154</t>
  </si>
  <si>
    <t>341155</t>
  </si>
  <si>
    <t>341156</t>
  </si>
  <si>
    <t>341172</t>
  </si>
  <si>
    <t>341157</t>
  </si>
  <si>
    <t>341184</t>
  </si>
  <si>
    <t>341186</t>
  </si>
  <si>
    <t>341175</t>
  </si>
  <si>
    <t>341158</t>
  </si>
  <si>
    <t>341173</t>
  </si>
  <si>
    <t>341174</t>
  </si>
  <si>
    <t>341145</t>
  </si>
  <si>
    <t>341193</t>
  </si>
  <si>
    <t>341164</t>
  </si>
  <si>
    <t>341192</t>
  </si>
  <si>
    <t>341151</t>
  </si>
  <si>
    <t>341165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</si>
  <si>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</si>
  <si>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</si>
  <si>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</si>
  <si>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</si>
  <si>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</si>
  <si>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</si>
  <si>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</si>
  <si>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</si>
  <si>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</si>
  <si>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</si>
  <si>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</si>
  <si>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</si>
  <si>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</si>
  <si>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</si>
  <si>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</si>
  <si>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</si>
  <si>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</si>
  <si>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</si>
  <si>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</si>
  <si>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</si>
  <si>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</si>
  <si>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</si>
  <si>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</si>
  <si>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</si>
  <si>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</si>
  <si>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</si>
  <si>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</si>
  <si>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</si>
  <si>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</si>
  <si>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</si>
  <si>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</si>
  <si>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</si>
  <si>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</si>
  <si>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</si>
  <si>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</si>
  <si>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</si>
  <si>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</si>
  <si>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</si>
  <si>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</si>
  <si>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</si>
  <si>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</si>
  <si>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</si>
  <si>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</si>
  <si>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</si>
  <si>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</si>
  <si>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</si>
  <si>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</si>
  <si>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</si>
  <si>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</si>
  <si>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</si>
  <si>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</si>
  <si>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</si>
  <si>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</si>
  <si>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</si>
  <si>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</si>
  <si>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</si>
  <si>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</si>
  <si>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</si>
  <si>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</si>
  <si>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</si>
  <si>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</si>
  <si>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</si>
  <si>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</si>
  <si>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</si>
  <si>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</si>
  <si>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</si>
  <si>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</si>
  <si>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</si>
  <si>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</si>
  <si>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</si>
  <si>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</si>
  <si>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</si>
  <si>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</si>
  <si>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</si>
  <si>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</si>
  <si>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</si>
  <si>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</si>
  <si>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</si>
  <si>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</si>
  <si>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</si>
  <si>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</si>
  <si>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</si>
  <si>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</si>
  <si>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</si>
  <si>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</si>
  <si>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</si>
  <si>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</si>
  <si>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</si>
  <si>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</si>
  <si>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</si>
  <si>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</si>
  <si>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</si>
  <si>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</si>
  <si>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</si>
  <si>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</si>
  <si>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</si>
  <si>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</si>
  <si>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</si>
  <si>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</si>
  <si>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</si>
  <si>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</si>
  <si>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</si>
  <si>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</si>
  <si>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</si>
  <si>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</si>
  <si>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</si>
  <si>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</si>
  <si>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</si>
  <si>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</si>
  <si>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</si>
  <si>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</si>
  <si>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</si>
  <si>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</si>
  <si>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</si>
  <si>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</si>
  <si>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</si>
  <si>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</si>
  <si>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</si>
  <si>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</si>
  <si>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</si>
  <si>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</si>
  <si>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</si>
  <si>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</si>
  <si>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</si>
  <si>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</si>
  <si>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</si>
  <si>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</si>
  <si>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</si>
  <si>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</si>
  <si>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</si>
  <si>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</si>
  <si>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</si>
  <si>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</si>
  <si>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</si>
  <si>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</si>
  <si>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</si>
  <si>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</si>
  <si>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</si>
  <si>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</si>
  <si>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</si>
  <si>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</si>
  <si>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</si>
  <si>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</si>
  <si>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</si>
  <si>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</si>
  <si>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</si>
  <si>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</si>
  <si>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</si>
  <si>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</si>
  <si>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</si>
  <si>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</si>
  <si>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Patricia</t>
  </si>
  <si>
    <t>Aguirre</t>
  </si>
  <si>
    <t>Najera</t>
  </si>
  <si>
    <t>no aplica</t>
  </si>
  <si>
    <t>micro empresa</t>
  </si>
  <si>
    <t>AUNP791115V38</t>
  </si>
  <si>
    <t>Servicios Profesionales de diseño, arquitectura, ingenieria y actividades relacionadas</t>
  </si>
  <si>
    <t>Castaño</t>
  </si>
  <si>
    <t>B</t>
  </si>
  <si>
    <t>Country Senecu</t>
  </si>
  <si>
    <t>Mexico</t>
  </si>
  <si>
    <t>paguirre@imip.org.mx</t>
  </si>
  <si>
    <t>coordinacion administrativa</t>
  </si>
  <si>
    <t xml:space="preserve">no se cuenta con un registro de proveedores contratistas, no se cuenta con proveedores contratistas sancionados y no se cuenta con hipervicilos en ambos casos </t>
  </si>
  <si>
    <t>Marco Antonio</t>
  </si>
  <si>
    <t>Avila</t>
  </si>
  <si>
    <t>Reza</t>
  </si>
  <si>
    <t>AIRM7403191P6</t>
  </si>
  <si>
    <t>Simona Barba</t>
  </si>
  <si>
    <t>Magisterial</t>
  </si>
  <si>
    <t>Juarez</t>
  </si>
  <si>
    <t>mavila@imip.org.mx</t>
  </si>
  <si>
    <t>Carmen Amelia</t>
  </si>
  <si>
    <t>Caballero</t>
  </si>
  <si>
    <t>Lozano</t>
  </si>
  <si>
    <t>CALC8112188A7</t>
  </si>
  <si>
    <t>Mecatepec</t>
  </si>
  <si>
    <t>Villahermosa</t>
  </si>
  <si>
    <t>acaballero@imip.org.mx</t>
  </si>
  <si>
    <t>Maria Teresa</t>
  </si>
  <si>
    <t>Delgado</t>
  </si>
  <si>
    <t>De la Rosa</t>
  </si>
  <si>
    <t>DERT650114RF8</t>
  </si>
  <si>
    <t>Santa Martha</t>
  </si>
  <si>
    <t>Campanario</t>
  </si>
  <si>
    <t>Wendy Pamela</t>
  </si>
  <si>
    <t>FIgueroa</t>
  </si>
  <si>
    <t>Neri</t>
  </si>
  <si>
    <t>FINW890727GG0</t>
  </si>
  <si>
    <t>Tequisqueapan</t>
  </si>
  <si>
    <t>Ricon del Valle</t>
  </si>
  <si>
    <t>pfigueroa@imip.org.mx</t>
  </si>
  <si>
    <t>Luis Carlos</t>
  </si>
  <si>
    <t>Gonzalez</t>
  </si>
  <si>
    <t>Moye</t>
  </si>
  <si>
    <t>GOML820629TI9</t>
  </si>
  <si>
    <t>Josefa Ortiz de Dominguez</t>
  </si>
  <si>
    <t>Maria Isabel</t>
  </si>
  <si>
    <t>Lucia</t>
  </si>
  <si>
    <t>Ramirez</t>
  </si>
  <si>
    <t>Lopez</t>
  </si>
  <si>
    <t>RALL860523NS8</t>
  </si>
  <si>
    <t>Escarola</t>
  </si>
  <si>
    <t>Infonavit Ampliacion Aeropuerto</t>
  </si>
  <si>
    <t>lramirez@imip.org.mx</t>
  </si>
  <si>
    <t>Heriberto</t>
  </si>
  <si>
    <t>Roman</t>
  </si>
  <si>
    <t>Avalos</t>
  </si>
  <si>
    <t>ROAH430711UW7</t>
  </si>
  <si>
    <t>Nereidas</t>
  </si>
  <si>
    <t>Olimpia</t>
  </si>
  <si>
    <t>roman_heriberto43@yahoo.com</t>
  </si>
  <si>
    <t>Sergio</t>
  </si>
  <si>
    <t>Saldaña</t>
  </si>
  <si>
    <t>Diaz</t>
  </si>
  <si>
    <t>SADS641205FHA</t>
  </si>
  <si>
    <t>Jose Peon Contreras</t>
  </si>
  <si>
    <t>Infonavit Casas Grandes</t>
  </si>
  <si>
    <t>sergio64@yahoo.com</t>
  </si>
  <si>
    <t>Jenifer</t>
  </si>
  <si>
    <t>Zepeda</t>
  </si>
  <si>
    <t>SAZJ730215NX9</t>
  </si>
  <si>
    <t>Hacienda del Rosario</t>
  </si>
  <si>
    <t>Del Valle</t>
  </si>
  <si>
    <t>jenifer_saldana@hotmail.com</t>
  </si>
  <si>
    <t>Jose Mario</t>
  </si>
  <si>
    <t>Serrano</t>
  </si>
  <si>
    <t>Antunez</t>
  </si>
  <si>
    <t>SEAM801208I55</t>
  </si>
  <si>
    <t>Gomez Morin</t>
  </si>
  <si>
    <t>Partido Senecu</t>
  </si>
  <si>
    <t>mserrano@imip.org.mx</t>
  </si>
  <si>
    <t>Norma Ivette</t>
  </si>
  <si>
    <t>Silveira</t>
  </si>
  <si>
    <t>Mendoza</t>
  </si>
  <si>
    <t>SIMN840119GXA</t>
  </si>
  <si>
    <t>Renato Osores</t>
  </si>
  <si>
    <t>nsilveira@imip.org.mx</t>
  </si>
  <si>
    <t>Elma Nydia</t>
  </si>
  <si>
    <t>Castro</t>
  </si>
  <si>
    <t>Macias</t>
  </si>
  <si>
    <t>CAME8505134V9</t>
  </si>
  <si>
    <t>Servicios de Geotecnia</t>
  </si>
  <si>
    <t>Morelos II</t>
  </si>
  <si>
    <t>serviciotesco@gmail.com</t>
  </si>
  <si>
    <t>http://www.grupotesco.com.mx</t>
  </si>
  <si>
    <t>BS Consultores Fiscales y Seguridad Social SC</t>
  </si>
  <si>
    <t>mediana empresa</t>
  </si>
  <si>
    <t>BCF0906169F0</t>
  </si>
  <si>
    <t>Sevicios Legales de Contabilidad y Auditoria</t>
  </si>
  <si>
    <t>Melquiades alanis</t>
  </si>
  <si>
    <t>Partido Diaz</t>
  </si>
  <si>
    <t>Miguel</t>
  </si>
  <si>
    <t>Garcia</t>
  </si>
  <si>
    <t>Spindola</t>
  </si>
  <si>
    <t>656 207 1917</t>
  </si>
  <si>
    <t>migarcia@kcsm.mx</t>
  </si>
  <si>
    <t>Representante Legal</t>
  </si>
  <si>
    <t>http://www.kcsm.mx</t>
  </si>
  <si>
    <t>656 2017 1917</t>
  </si>
  <si>
    <t>Copilaser del Norte SA de CV</t>
  </si>
  <si>
    <t>CNO931208RL9</t>
  </si>
  <si>
    <t>Articulos de Papeleria</t>
  </si>
  <si>
    <t>Camino Real</t>
  </si>
  <si>
    <t>Adicion Campestre</t>
  </si>
  <si>
    <t>Manuel</t>
  </si>
  <si>
    <t>Servin</t>
  </si>
  <si>
    <t>Baca</t>
  </si>
  <si>
    <t>656 617 0000</t>
  </si>
  <si>
    <t>info@cltech.com.mx</t>
  </si>
  <si>
    <t>Gerente General</t>
  </si>
  <si>
    <t>http://www.copilaser.com.mx</t>
  </si>
  <si>
    <t>Home Depot Mexico S de RL de CV</t>
  </si>
  <si>
    <t>HDM001017AS1</t>
  </si>
  <si>
    <t>Articulos varios de mantenimiento</t>
  </si>
  <si>
    <t>Lopez Mateos</t>
  </si>
  <si>
    <t>Merlchor Ocampo</t>
  </si>
  <si>
    <t>Monica</t>
  </si>
  <si>
    <t>Bichara</t>
  </si>
  <si>
    <t>Kavalen</t>
  </si>
  <si>
    <t>656 686 1000</t>
  </si>
  <si>
    <t>monica_bichara@homedepot.com.mx</t>
  </si>
  <si>
    <t>http://www.homedepot.com.mx</t>
  </si>
  <si>
    <t>Copyrent del Noroeste SA de CV</t>
  </si>
  <si>
    <t>CNO900913RA2</t>
  </si>
  <si>
    <t>Servicio de Renta de copiadora</t>
  </si>
  <si>
    <t>Fuentes del Valle</t>
  </si>
  <si>
    <t>Veronica</t>
  </si>
  <si>
    <t>Sanchez</t>
  </si>
  <si>
    <t>Rodriguez</t>
  </si>
  <si>
    <t>656 611 2169</t>
  </si>
  <si>
    <t>vsanchez@copyrent.com.mx</t>
  </si>
  <si>
    <t>http://www.crsolution.com.mx</t>
  </si>
  <si>
    <t>Office Depot de Mexico SA de CV</t>
  </si>
  <si>
    <t>ODM950324V2A</t>
  </si>
  <si>
    <t>Ejercito Nacional</t>
  </si>
  <si>
    <t>Partido Iglesias</t>
  </si>
  <si>
    <t>Diana Lizette</t>
  </si>
  <si>
    <t xml:space="preserve">Pando </t>
  </si>
  <si>
    <t>Padilla</t>
  </si>
  <si>
    <t>656 623 0202</t>
  </si>
  <si>
    <t>diana.pando@officedepot.com.mx</t>
  </si>
  <si>
    <t>Gerente de sucursal</t>
  </si>
  <si>
    <t>http://www.officedepot.com.mx</t>
  </si>
  <si>
    <t>XC Networks SA de CV</t>
  </si>
  <si>
    <t>XNE970612870</t>
  </si>
  <si>
    <t>Servicios de Internet y Telefonia</t>
  </si>
  <si>
    <t>Ramon Rayon</t>
  </si>
  <si>
    <t>Praderas del Sur</t>
  </si>
  <si>
    <t>Arturo</t>
  </si>
  <si>
    <t>Bedolla</t>
  </si>
  <si>
    <t>Hernandez</t>
  </si>
  <si>
    <t>656 692 1600</t>
  </si>
  <si>
    <t>cfdi-xcsa@transtelco.net</t>
  </si>
  <si>
    <t>Gerente de operaciones</t>
  </si>
  <si>
    <t>http://www.xcnetworks.com</t>
  </si>
  <si>
    <t>ASAP Computacion SA de CV</t>
  </si>
  <si>
    <t>ACO120910T28</t>
  </si>
  <si>
    <t>Proveedor de equipos tecnologicos y de Computacion</t>
  </si>
  <si>
    <t>Zempoala</t>
  </si>
  <si>
    <t>Los olmos norte</t>
  </si>
  <si>
    <t>Miriam</t>
  </si>
  <si>
    <t>Salomon</t>
  </si>
  <si>
    <t>Contreras</t>
  </si>
  <si>
    <t>656 207 6689</t>
  </si>
  <si>
    <t>miriam.salomon@aspcomputacion.com</t>
  </si>
  <si>
    <t>http://www.asapcomputacion.com</t>
  </si>
  <si>
    <t>Ofinort SA de CV</t>
  </si>
  <si>
    <t>OFI090206RX0</t>
  </si>
  <si>
    <t>Rio Manitoba</t>
  </si>
  <si>
    <t>Paula</t>
  </si>
  <si>
    <t>Enrique</t>
  </si>
  <si>
    <t>Casano</t>
  </si>
  <si>
    <t>Calvo</t>
  </si>
  <si>
    <t>656 639 9171</t>
  </si>
  <si>
    <t>ventas3@ofinort.com</t>
  </si>
  <si>
    <t>http://www.offinort.com</t>
  </si>
  <si>
    <t>Radio Refrigeracion SA de CV</t>
  </si>
  <si>
    <t>RRJ910111R47</t>
  </si>
  <si>
    <t>Vicemte Guerrero</t>
  </si>
  <si>
    <t>Alamos de San Lorenzo</t>
  </si>
  <si>
    <t>Olga Cristina</t>
  </si>
  <si>
    <t>Gavaldon</t>
  </si>
  <si>
    <t>656 618 3550</t>
  </si>
  <si>
    <t>contabilidad@radiorefrigeraciondejuarez.com</t>
  </si>
  <si>
    <t>http://www.radiorefrigeracion.com</t>
  </si>
  <si>
    <t>Primos System SA de CV</t>
  </si>
  <si>
    <t>PSY1210012R2</t>
  </si>
  <si>
    <t>De la Raza</t>
  </si>
  <si>
    <t>Local 3 al 6</t>
  </si>
  <si>
    <t>Partido Mascareño</t>
  </si>
  <si>
    <t>Olivia Guadalupe</t>
  </si>
  <si>
    <t>Valles</t>
  </si>
  <si>
    <t>Isla</t>
  </si>
  <si>
    <t xml:space="preserve">656 629 0117 </t>
  </si>
  <si>
    <t>ventas@primossystem.com</t>
  </si>
  <si>
    <t>http://www.primossystem.com</t>
  </si>
  <si>
    <t>656 629 0117</t>
  </si>
  <si>
    <t>Sodexo Motivation Solutions Mexico SA de CV</t>
  </si>
  <si>
    <t>PME811211B20</t>
  </si>
  <si>
    <t>Servicios de gasolina y vales de despensa</t>
  </si>
  <si>
    <t>Paseo de los Tamarindos</t>
  </si>
  <si>
    <t>Bosques de las Lomas</t>
  </si>
  <si>
    <t>Ciudad de Mexico</t>
  </si>
  <si>
    <t>Cuajimalpa de Morelos</t>
  </si>
  <si>
    <t>David Guillermo</t>
  </si>
  <si>
    <t>Perez</t>
  </si>
  <si>
    <t>Martinez</t>
  </si>
  <si>
    <t>555 262 2978</t>
  </si>
  <si>
    <t>guillermo.perez-martinez@sodexo.com</t>
  </si>
  <si>
    <t>Gerente de zona</t>
  </si>
  <si>
    <t>http://www.sodexo.com.mx</t>
  </si>
  <si>
    <t>Computadoras y Accesorios de Juarez S de RL de CV</t>
  </si>
  <si>
    <t>CAJ101220RR8</t>
  </si>
  <si>
    <t>Cordova Americas</t>
  </si>
  <si>
    <t>Maricruz</t>
  </si>
  <si>
    <t>Chairez</t>
  </si>
  <si>
    <t>Maciel</t>
  </si>
  <si>
    <t>665 688 0877</t>
  </si>
  <si>
    <t>mchairez@compaccusa.com</t>
  </si>
  <si>
    <t>656 688 0877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</si>
</sst>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49" fontId="4" fillId="0" borderId="0" xfId="0" applyNumberFormat="1" applyFont="1" applyProtection="1"/>
    <xf numFmtId="0" fontId="4" fillId="0" borderId="0" xfId="0" applyFont="1" applyProtection="1"/>
    <xf numFmtId="0" fontId="3" fillId="3" borderId="0" xfId="1" applyFill="1" applyProtection="1"/>
    <xf numFmtId="0" fontId="0" fillId="3" borderId="0" xfId="0" applyFill="1" applyBorder="1" applyProtection="1"/>
    <xf numFmtId="0" fontId="3" fillId="0" borderId="0" xfId="1" applyProtection="1"/>
    <xf numFmtId="0" fontId="0" fillId="3" borderId="0" xfId="0" applyFill="1" applyProtection="1"/>
    <xf numFmtId="0" fontId="4" fillId="3" borderId="0" xfId="0" applyFont="1" applyFill="1" applyBorder="1" applyProtection="1"/>
    <xf numFmtId="0" fontId="3" fillId="3" borderId="0" xfId="1" applyFill="1" applyBorder="1" applyProtection="1"/>
    <xf numFmtId="16" fontId="4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taforma%20Nacional/Anteriores%202017/032%20Formato%20XXXII.Padro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</sheetData>
      <sheetData sheetId="2">
        <row r="1">
          <cell r="A1" t="str">
            <v>Nacional</v>
          </cell>
        </row>
      </sheetData>
      <sheetData sheetId="3">
        <row r="1">
          <cell r="A1" t="str">
            <v>Durango</v>
          </cell>
        </row>
      </sheetData>
      <sheetData sheetId="4">
        <row r="1">
          <cell r="A1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onica_bichara@homedepot.com.mx" TargetMode="External"/><Relationship Id="rId18" Type="http://schemas.openxmlformats.org/officeDocument/2006/relationships/hyperlink" Target="mailto:guillermo.perez-martinez@sodexo.com" TargetMode="External"/><Relationship Id="rId26" Type="http://schemas.openxmlformats.org/officeDocument/2006/relationships/hyperlink" Target="mailto:ventas3@ofinort.com" TargetMode="External"/><Relationship Id="rId39" Type="http://schemas.openxmlformats.org/officeDocument/2006/relationships/hyperlink" Target="mailto:mavila@imip.org.mx" TargetMode="External"/><Relationship Id="rId21" Type="http://schemas.openxmlformats.org/officeDocument/2006/relationships/hyperlink" Target="mailto:miriam.salomon@aspcomputacion.com" TargetMode="External"/><Relationship Id="rId34" Type="http://schemas.openxmlformats.org/officeDocument/2006/relationships/hyperlink" Target="http://www.grupotesco.com.mx/" TargetMode="External"/><Relationship Id="rId42" Type="http://schemas.openxmlformats.org/officeDocument/2006/relationships/hyperlink" Target="mailto:pfigueroa@imip.org.mx" TargetMode="External"/><Relationship Id="rId47" Type="http://schemas.openxmlformats.org/officeDocument/2006/relationships/hyperlink" Target="mailto:sergio64@yahoo.com" TargetMode="External"/><Relationship Id="rId7" Type="http://schemas.openxmlformats.org/officeDocument/2006/relationships/hyperlink" Target="http://www.homedepot.com.mx/" TargetMode="External"/><Relationship Id="rId2" Type="http://schemas.openxmlformats.org/officeDocument/2006/relationships/hyperlink" Target="http://www.primossystem.com/" TargetMode="External"/><Relationship Id="rId16" Type="http://schemas.openxmlformats.org/officeDocument/2006/relationships/hyperlink" Target="mailto:vsanchez@copyrent.com.mx" TargetMode="External"/><Relationship Id="rId29" Type="http://schemas.openxmlformats.org/officeDocument/2006/relationships/hyperlink" Target="mailto:guillermo.perez-martinez@sodexo.com" TargetMode="External"/><Relationship Id="rId1" Type="http://schemas.openxmlformats.org/officeDocument/2006/relationships/hyperlink" Target="http://www.xcnetworks.com/" TargetMode="External"/><Relationship Id="rId6" Type="http://schemas.openxmlformats.org/officeDocument/2006/relationships/hyperlink" Target="http://www.officedepot.com.mx/" TargetMode="External"/><Relationship Id="rId11" Type="http://schemas.openxmlformats.org/officeDocument/2006/relationships/hyperlink" Target="mailto:cfdi-xcsa@transtelco.net" TargetMode="External"/><Relationship Id="rId24" Type="http://schemas.openxmlformats.org/officeDocument/2006/relationships/hyperlink" Target="mailto:monica_bichara@homedepot.com.mx" TargetMode="External"/><Relationship Id="rId32" Type="http://schemas.openxmlformats.org/officeDocument/2006/relationships/hyperlink" Target="mailto:migarcia@kcsm.mx" TargetMode="External"/><Relationship Id="rId37" Type="http://schemas.openxmlformats.org/officeDocument/2006/relationships/hyperlink" Target="http://www.asapcomputacion.com/" TargetMode="External"/><Relationship Id="rId40" Type="http://schemas.openxmlformats.org/officeDocument/2006/relationships/hyperlink" Target="mailto:paguirre@imip.org.mx" TargetMode="External"/><Relationship Id="rId45" Type="http://schemas.openxmlformats.org/officeDocument/2006/relationships/hyperlink" Target="mailto:nsilveira@imip.org.mx" TargetMode="External"/><Relationship Id="rId5" Type="http://schemas.openxmlformats.org/officeDocument/2006/relationships/hyperlink" Target="http://www.sodexo.com.mx/" TargetMode="External"/><Relationship Id="rId15" Type="http://schemas.openxmlformats.org/officeDocument/2006/relationships/hyperlink" Target="mailto:ventas3@ofinort.com" TargetMode="External"/><Relationship Id="rId23" Type="http://schemas.openxmlformats.org/officeDocument/2006/relationships/hyperlink" Target="mailto:diana.pando@officedepot.com.mx" TargetMode="External"/><Relationship Id="rId28" Type="http://schemas.openxmlformats.org/officeDocument/2006/relationships/hyperlink" Target="mailto:contabilidad@radiorefrigeraciondejuarez.com" TargetMode="External"/><Relationship Id="rId36" Type="http://schemas.openxmlformats.org/officeDocument/2006/relationships/hyperlink" Target="mailto:serviciotesco@gmail.com" TargetMode="External"/><Relationship Id="rId10" Type="http://schemas.openxmlformats.org/officeDocument/2006/relationships/hyperlink" Target="mailto:miriam.salomon@aspcomputacion.com" TargetMode="External"/><Relationship Id="rId19" Type="http://schemas.openxmlformats.org/officeDocument/2006/relationships/hyperlink" Target="mailto:info@cltech.com.mx" TargetMode="External"/><Relationship Id="rId31" Type="http://schemas.openxmlformats.org/officeDocument/2006/relationships/hyperlink" Target="http://www.kcsm.mx/" TargetMode="External"/><Relationship Id="rId44" Type="http://schemas.openxmlformats.org/officeDocument/2006/relationships/hyperlink" Target="mailto:mserrano@imip.org.mx" TargetMode="External"/><Relationship Id="rId4" Type="http://schemas.openxmlformats.org/officeDocument/2006/relationships/hyperlink" Target="http://www.radiorefrigeracion.com/" TargetMode="External"/><Relationship Id="rId9" Type="http://schemas.openxmlformats.org/officeDocument/2006/relationships/hyperlink" Target="mailto:mchairez@compaccusa.com" TargetMode="External"/><Relationship Id="rId14" Type="http://schemas.openxmlformats.org/officeDocument/2006/relationships/hyperlink" Target="mailto:ventas@primossystem.com" TargetMode="External"/><Relationship Id="rId22" Type="http://schemas.openxmlformats.org/officeDocument/2006/relationships/hyperlink" Target="mailto:cfdi-xcsa@transtelco.net" TargetMode="External"/><Relationship Id="rId27" Type="http://schemas.openxmlformats.org/officeDocument/2006/relationships/hyperlink" Target="mailto:vsanchez@copyrent.com.mx" TargetMode="External"/><Relationship Id="rId30" Type="http://schemas.openxmlformats.org/officeDocument/2006/relationships/hyperlink" Target="mailto:info@cltech.com.mx" TargetMode="External"/><Relationship Id="rId35" Type="http://schemas.openxmlformats.org/officeDocument/2006/relationships/hyperlink" Target="mailto:serviciotesco@gmail.com" TargetMode="External"/><Relationship Id="rId43" Type="http://schemas.openxmlformats.org/officeDocument/2006/relationships/hyperlink" Target="mailto:lramirez@imip.org.mx" TargetMode="External"/><Relationship Id="rId48" Type="http://schemas.openxmlformats.org/officeDocument/2006/relationships/hyperlink" Target="mailto:jenifer_saldana@hotmail.com" TargetMode="External"/><Relationship Id="rId8" Type="http://schemas.openxmlformats.org/officeDocument/2006/relationships/hyperlink" Target="http://www.copilaser.com.mx/" TargetMode="External"/><Relationship Id="rId3" Type="http://schemas.openxmlformats.org/officeDocument/2006/relationships/hyperlink" Target="http://www.crsolution.com.mx/" TargetMode="External"/><Relationship Id="rId12" Type="http://schemas.openxmlformats.org/officeDocument/2006/relationships/hyperlink" Target="mailto:diana.pando@officedepot.com.mx" TargetMode="External"/><Relationship Id="rId17" Type="http://schemas.openxmlformats.org/officeDocument/2006/relationships/hyperlink" Target="mailto:contabilidad@radiorefrigeraciondejuarez.com" TargetMode="External"/><Relationship Id="rId25" Type="http://schemas.openxmlformats.org/officeDocument/2006/relationships/hyperlink" Target="mailto:ventas@primossystem.com" TargetMode="External"/><Relationship Id="rId33" Type="http://schemas.openxmlformats.org/officeDocument/2006/relationships/hyperlink" Target="mailto:migarcia@kcsm.mx" TargetMode="External"/><Relationship Id="rId38" Type="http://schemas.openxmlformats.org/officeDocument/2006/relationships/hyperlink" Target="http://www.offinort.com/" TargetMode="External"/><Relationship Id="rId46" Type="http://schemas.openxmlformats.org/officeDocument/2006/relationships/hyperlink" Target="mailto:roman_heriberto43@yahoo.com" TargetMode="External"/><Relationship Id="rId20" Type="http://schemas.openxmlformats.org/officeDocument/2006/relationships/hyperlink" Target="mailto:mchairez@compaccusa.com" TargetMode="External"/><Relationship Id="rId41" Type="http://schemas.openxmlformats.org/officeDocument/2006/relationships/hyperlink" Target="mailto:acaballero@imip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2"/>
  <sheetViews>
    <sheetView tabSelected="1" topLeftCell="AR2" workbookViewId="0">
      <selection activeCell="I18" sqref="I1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2">
        <v>43101</v>
      </c>
      <c r="C8" s="2">
        <v>43190</v>
      </c>
      <c r="D8" t="s">
        <v>111</v>
      </c>
      <c r="E8" s="3" t="s">
        <v>213</v>
      </c>
      <c r="F8" s="3" t="s">
        <v>214</v>
      </c>
      <c r="G8" s="3" t="s">
        <v>215</v>
      </c>
      <c r="H8" s="4" t="s">
        <v>216</v>
      </c>
      <c r="I8" s="3" t="s">
        <v>217</v>
      </c>
      <c r="J8" t="s">
        <v>113</v>
      </c>
      <c r="K8" t="s">
        <v>141</v>
      </c>
      <c r="L8" t="s">
        <v>216</v>
      </c>
      <c r="M8" s="3" t="s">
        <v>218</v>
      </c>
      <c r="N8" t="s">
        <v>141</v>
      </c>
      <c r="O8" t="s">
        <v>148</v>
      </c>
      <c r="P8" s="3" t="s">
        <v>219</v>
      </c>
      <c r="Q8" s="3" t="s">
        <v>157</v>
      </c>
      <c r="R8" s="3" t="s">
        <v>220</v>
      </c>
      <c r="S8" s="3">
        <v>10320</v>
      </c>
      <c r="T8" s="3" t="s">
        <v>221</v>
      </c>
      <c r="U8" s="3" t="s">
        <v>180</v>
      </c>
      <c r="V8" s="3" t="s">
        <v>222</v>
      </c>
      <c r="W8" s="3">
        <v>8</v>
      </c>
      <c r="X8" s="3" t="s">
        <v>141</v>
      </c>
      <c r="Y8" s="3">
        <v>19</v>
      </c>
      <c r="Z8" s="3" t="s">
        <v>141</v>
      </c>
      <c r="AA8" s="3">
        <v>8</v>
      </c>
      <c r="AB8" s="3" t="s">
        <v>141</v>
      </c>
      <c r="AC8" s="3">
        <v>32472</v>
      </c>
      <c r="AD8" t="s">
        <v>223</v>
      </c>
      <c r="AE8" t="s">
        <v>216</v>
      </c>
      <c r="AF8" t="s">
        <v>216</v>
      </c>
      <c r="AG8" t="s">
        <v>216</v>
      </c>
      <c r="AH8" s="5" t="s">
        <v>216</v>
      </c>
      <c r="AI8" s="5" t="s">
        <v>216</v>
      </c>
      <c r="AJ8" s="5" t="s">
        <v>216</v>
      </c>
      <c r="AK8" s="5" t="s">
        <v>216</v>
      </c>
      <c r="AL8" s="5" t="s">
        <v>216</v>
      </c>
      <c r="AM8" s="5" t="s">
        <v>216</v>
      </c>
      <c r="AN8" s="5"/>
      <c r="AO8" s="5" t="s">
        <v>216</v>
      </c>
      <c r="AP8" s="6" t="s">
        <v>224</v>
      </c>
      <c r="AQ8" s="5"/>
      <c r="AR8" s="5"/>
      <c r="AS8" t="s">
        <v>225</v>
      </c>
      <c r="AT8" s="2">
        <v>43216</v>
      </c>
      <c r="AU8" s="2">
        <v>43190</v>
      </c>
      <c r="AV8" s="3" t="s">
        <v>226</v>
      </c>
    </row>
    <row r="9" spans="1:48" x14ac:dyDescent="0.25">
      <c r="A9">
        <v>2018</v>
      </c>
      <c r="B9" s="2">
        <v>43101</v>
      </c>
      <c r="C9" s="2">
        <v>43190</v>
      </c>
      <c r="D9" t="s">
        <v>111</v>
      </c>
      <c r="E9" s="3" t="s">
        <v>227</v>
      </c>
      <c r="F9" s="3" t="s">
        <v>228</v>
      </c>
      <c r="G9" s="3" t="s">
        <v>229</v>
      </c>
      <c r="H9" s="4" t="s">
        <v>216</v>
      </c>
      <c r="I9" s="3" t="s">
        <v>217</v>
      </c>
      <c r="J9" t="s">
        <v>113</v>
      </c>
      <c r="K9" t="s">
        <v>141</v>
      </c>
      <c r="L9" t="s">
        <v>216</v>
      </c>
      <c r="M9" s="3" t="s">
        <v>230</v>
      </c>
      <c r="N9" t="s">
        <v>141</v>
      </c>
      <c r="O9" t="s">
        <v>148</v>
      </c>
      <c r="P9" s="3" t="s">
        <v>219</v>
      </c>
      <c r="Q9" s="3" t="s">
        <v>155</v>
      </c>
      <c r="R9" s="3" t="s">
        <v>231</v>
      </c>
      <c r="S9" s="3">
        <v>6210</v>
      </c>
      <c r="T9" s="3" t="s">
        <v>216</v>
      </c>
      <c r="U9" s="3" t="s">
        <v>180</v>
      </c>
      <c r="V9" s="3" t="s">
        <v>232</v>
      </c>
      <c r="W9" s="3">
        <v>8</v>
      </c>
      <c r="X9" s="3" t="s">
        <v>233</v>
      </c>
      <c r="Y9" s="3">
        <v>37</v>
      </c>
      <c r="Z9" s="3" t="s">
        <v>233</v>
      </c>
      <c r="AA9" s="3">
        <v>8</v>
      </c>
      <c r="AB9" s="3" t="s">
        <v>141</v>
      </c>
      <c r="AC9" s="3">
        <v>32350</v>
      </c>
      <c r="AD9" t="s">
        <v>223</v>
      </c>
      <c r="AE9" t="s">
        <v>216</v>
      </c>
      <c r="AF9" t="s">
        <v>216</v>
      </c>
      <c r="AG9" t="s">
        <v>216</v>
      </c>
      <c r="AH9" s="5" t="s">
        <v>216</v>
      </c>
      <c r="AI9" s="5" t="s">
        <v>216</v>
      </c>
      <c r="AJ9" s="5" t="s">
        <v>216</v>
      </c>
      <c r="AK9" s="5" t="s">
        <v>216</v>
      </c>
      <c r="AL9" s="5" t="s">
        <v>216</v>
      </c>
      <c r="AM9" s="5" t="s">
        <v>216</v>
      </c>
      <c r="AN9" s="5"/>
      <c r="AO9" s="5" t="s">
        <v>216</v>
      </c>
      <c r="AP9" s="6" t="s">
        <v>234</v>
      </c>
      <c r="AQ9" s="5"/>
      <c r="AR9" s="5"/>
      <c r="AS9" t="s">
        <v>225</v>
      </c>
      <c r="AT9" s="2">
        <v>43216</v>
      </c>
      <c r="AU9" s="2">
        <v>43190</v>
      </c>
      <c r="AV9" s="3" t="s">
        <v>226</v>
      </c>
    </row>
    <row r="10" spans="1:48" x14ac:dyDescent="0.25">
      <c r="A10">
        <v>2018</v>
      </c>
      <c r="B10" s="2">
        <v>43101</v>
      </c>
      <c r="C10" s="2">
        <v>43190</v>
      </c>
      <c r="D10" t="s">
        <v>111</v>
      </c>
      <c r="E10" s="7" t="s">
        <v>235</v>
      </c>
      <c r="F10" s="7" t="s">
        <v>236</v>
      </c>
      <c r="G10" s="7" t="s">
        <v>237</v>
      </c>
      <c r="H10" s="4" t="s">
        <v>216</v>
      </c>
      <c r="I10" s="3" t="s">
        <v>217</v>
      </c>
      <c r="J10" t="s">
        <v>113</v>
      </c>
      <c r="K10" t="s">
        <v>141</v>
      </c>
      <c r="L10" t="s">
        <v>216</v>
      </c>
      <c r="M10" s="7" t="s">
        <v>238</v>
      </c>
      <c r="N10" t="s">
        <v>141</v>
      </c>
      <c r="O10" t="s">
        <v>148</v>
      </c>
      <c r="P10" s="3" t="s">
        <v>219</v>
      </c>
      <c r="Q10" s="7" t="s">
        <v>155</v>
      </c>
      <c r="R10" s="7" t="s">
        <v>239</v>
      </c>
      <c r="S10" s="3">
        <v>6337</v>
      </c>
      <c r="T10" s="7" t="s">
        <v>216</v>
      </c>
      <c r="U10" s="7" t="s">
        <v>189</v>
      </c>
      <c r="V10" s="7" t="s">
        <v>240</v>
      </c>
      <c r="W10" s="3">
        <v>8</v>
      </c>
      <c r="X10" s="3" t="s">
        <v>233</v>
      </c>
      <c r="Y10" s="3">
        <v>37</v>
      </c>
      <c r="Z10" s="3" t="s">
        <v>233</v>
      </c>
      <c r="AA10" s="3">
        <v>8</v>
      </c>
      <c r="AB10" s="3" t="s">
        <v>141</v>
      </c>
      <c r="AC10" s="3">
        <v>32510</v>
      </c>
      <c r="AD10" t="s">
        <v>223</v>
      </c>
      <c r="AE10" t="s">
        <v>216</v>
      </c>
      <c r="AF10" t="s">
        <v>216</v>
      </c>
      <c r="AG10" t="s">
        <v>216</v>
      </c>
      <c r="AH10" s="5" t="s">
        <v>216</v>
      </c>
      <c r="AI10" s="5" t="s">
        <v>216</v>
      </c>
      <c r="AJ10" s="5" t="s">
        <v>216</v>
      </c>
      <c r="AK10" s="5" t="s">
        <v>216</v>
      </c>
      <c r="AL10" s="5" t="s">
        <v>216</v>
      </c>
      <c r="AM10" s="5" t="s">
        <v>216</v>
      </c>
      <c r="AN10" s="5"/>
      <c r="AO10" s="5" t="s">
        <v>216</v>
      </c>
      <c r="AP10" s="6" t="s">
        <v>241</v>
      </c>
      <c r="AQ10" s="5"/>
      <c r="AR10" s="5"/>
      <c r="AS10" t="s">
        <v>225</v>
      </c>
      <c r="AT10" s="2">
        <v>43216</v>
      </c>
      <c r="AU10" s="2">
        <v>43190</v>
      </c>
      <c r="AV10" s="3" t="s">
        <v>226</v>
      </c>
    </row>
    <row r="11" spans="1:48" x14ac:dyDescent="0.25">
      <c r="A11">
        <v>2018</v>
      </c>
      <c r="B11" s="2">
        <v>43101</v>
      </c>
      <c r="C11" s="2">
        <v>43190</v>
      </c>
      <c r="D11" t="s">
        <v>111</v>
      </c>
      <c r="E11" s="7" t="s">
        <v>242</v>
      </c>
      <c r="F11" s="7" t="s">
        <v>243</v>
      </c>
      <c r="G11" s="7" t="s">
        <v>244</v>
      </c>
      <c r="H11" s="4" t="s">
        <v>216</v>
      </c>
      <c r="I11" s="3" t="s">
        <v>217</v>
      </c>
      <c r="J11" t="s">
        <v>113</v>
      </c>
      <c r="K11" t="s">
        <v>141</v>
      </c>
      <c r="L11" t="s">
        <v>216</v>
      </c>
      <c r="M11" s="3" t="s">
        <v>245</v>
      </c>
      <c r="N11" t="s">
        <v>141</v>
      </c>
      <c r="O11" t="s">
        <v>148</v>
      </c>
      <c r="P11" s="3" t="s">
        <v>219</v>
      </c>
      <c r="Q11" s="7" t="s">
        <v>155</v>
      </c>
      <c r="R11" s="7" t="s">
        <v>246</v>
      </c>
      <c r="S11" s="3">
        <v>1634</v>
      </c>
      <c r="T11" s="7" t="s">
        <v>216</v>
      </c>
      <c r="U11" s="3" t="s">
        <v>180</v>
      </c>
      <c r="V11" s="7" t="s">
        <v>247</v>
      </c>
      <c r="W11" s="3">
        <v>8</v>
      </c>
      <c r="X11" s="3" t="s">
        <v>233</v>
      </c>
      <c r="Y11" s="3">
        <v>37</v>
      </c>
      <c r="Z11" s="3" t="s">
        <v>233</v>
      </c>
      <c r="AA11" s="3">
        <v>8</v>
      </c>
      <c r="AB11" s="3" t="s">
        <v>141</v>
      </c>
      <c r="AC11" s="3">
        <v>32376</v>
      </c>
      <c r="AD11" t="s">
        <v>223</v>
      </c>
      <c r="AE11" t="s">
        <v>216</v>
      </c>
      <c r="AF11" t="s">
        <v>216</v>
      </c>
      <c r="AG11" t="s">
        <v>216</v>
      </c>
      <c r="AH11" s="5" t="s">
        <v>216</v>
      </c>
      <c r="AI11" s="5" t="s">
        <v>216</v>
      </c>
      <c r="AJ11" s="5" t="s">
        <v>216</v>
      </c>
      <c r="AK11" s="5" t="s">
        <v>216</v>
      </c>
      <c r="AL11" s="5" t="s">
        <v>216</v>
      </c>
      <c r="AM11" s="5" t="s">
        <v>216</v>
      </c>
      <c r="AN11" s="5"/>
      <c r="AO11" s="5" t="s">
        <v>216</v>
      </c>
      <c r="AP11" s="5" t="s">
        <v>216</v>
      </c>
      <c r="AQ11" s="5"/>
      <c r="AR11" s="5"/>
      <c r="AS11" t="s">
        <v>225</v>
      </c>
      <c r="AT11" s="2">
        <v>43216</v>
      </c>
      <c r="AU11" s="2">
        <v>43190</v>
      </c>
      <c r="AV11" s="3" t="s">
        <v>226</v>
      </c>
    </row>
    <row r="12" spans="1:48" x14ac:dyDescent="0.25">
      <c r="A12">
        <v>2018</v>
      </c>
      <c r="B12" s="2">
        <v>43101</v>
      </c>
      <c r="C12" s="2">
        <v>43190</v>
      </c>
      <c r="D12" t="s">
        <v>111</v>
      </c>
      <c r="E12" s="3" t="s">
        <v>248</v>
      </c>
      <c r="F12" s="3" t="s">
        <v>249</v>
      </c>
      <c r="G12" s="3" t="s">
        <v>250</v>
      </c>
      <c r="H12" s="4" t="s">
        <v>216</v>
      </c>
      <c r="I12" s="3" t="s">
        <v>217</v>
      </c>
      <c r="J12" t="s">
        <v>113</v>
      </c>
      <c r="K12" t="s">
        <v>141</v>
      </c>
      <c r="L12" t="s">
        <v>216</v>
      </c>
      <c r="M12" s="3" t="s">
        <v>251</v>
      </c>
      <c r="N12" t="s">
        <v>141</v>
      </c>
      <c r="O12" t="s">
        <v>148</v>
      </c>
      <c r="P12" s="3" t="s">
        <v>219</v>
      </c>
      <c r="Q12" s="3" t="s">
        <v>155</v>
      </c>
      <c r="R12" s="3" t="s">
        <v>252</v>
      </c>
      <c r="S12" s="3">
        <v>6628</v>
      </c>
      <c r="T12" s="3">
        <v>1</v>
      </c>
      <c r="U12" s="3" t="s">
        <v>180</v>
      </c>
      <c r="V12" s="3" t="s">
        <v>253</v>
      </c>
      <c r="W12" s="3">
        <v>8</v>
      </c>
      <c r="X12" s="3" t="s">
        <v>233</v>
      </c>
      <c r="Y12" s="3">
        <v>37</v>
      </c>
      <c r="Z12" s="3" t="s">
        <v>233</v>
      </c>
      <c r="AA12" s="3">
        <v>8</v>
      </c>
      <c r="AB12" s="3" t="s">
        <v>141</v>
      </c>
      <c r="AC12" s="3">
        <v>32605</v>
      </c>
      <c r="AD12" t="s">
        <v>223</v>
      </c>
      <c r="AE12" t="s">
        <v>216</v>
      </c>
      <c r="AF12" t="s">
        <v>216</v>
      </c>
      <c r="AG12" t="s">
        <v>216</v>
      </c>
      <c r="AH12" s="5" t="s">
        <v>216</v>
      </c>
      <c r="AI12" s="5" t="s">
        <v>216</v>
      </c>
      <c r="AJ12" s="5" t="s">
        <v>216</v>
      </c>
      <c r="AK12" s="5" t="s">
        <v>216</v>
      </c>
      <c r="AL12" s="5" t="s">
        <v>216</v>
      </c>
      <c r="AM12" s="5" t="s">
        <v>216</v>
      </c>
      <c r="AN12" s="5"/>
      <c r="AO12" s="5" t="s">
        <v>216</v>
      </c>
      <c r="AP12" s="6" t="s">
        <v>254</v>
      </c>
      <c r="AQ12" s="5"/>
      <c r="AR12" s="5"/>
      <c r="AS12" t="s">
        <v>225</v>
      </c>
      <c r="AT12" s="2">
        <v>43216</v>
      </c>
      <c r="AU12" s="2">
        <v>43190</v>
      </c>
      <c r="AV12" s="3" t="s">
        <v>226</v>
      </c>
    </row>
    <row r="13" spans="1:48" x14ac:dyDescent="0.25">
      <c r="A13">
        <v>2018</v>
      </c>
      <c r="B13" s="2">
        <v>43101</v>
      </c>
      <c r="C13" s="2">
        <v>43190</v>
      </c>
      <c r="D13" t="s">
        <v>111</v>
      </c>
      <c r="E13" s="3" t="s">
        <v>255</v>
      </c>
      <c r="F13" s="3" t="s">
        <v>256</v>
      </c>
      <c r="G13" s="3" t="s">
        <v>257</v>
      </c>
      <c r="H13" s="4" t="s">
        <v>216</v>
      </c>
      <c r="I13" s="3" t="s">
        <v>217</v>
      </c>
      <c r="J13" t="s">
        <v>113</v>
      </c>
      <c r="K13" t="s">
        <v>141</v>
      </c>
      <c r="L13" t="s">
        <v>216</v>
      </c>
      <c r="M13" s="3" t="s">
        <v>258</v>
      </c>
      <c r="N13" t="s">
        <v>141</v>
      </c>
      <c r="O13" t="s">
        <v>148</v>
      </c>
      <c r="P13" s="3" t="s">
        <v>219</v>
      </c>
      <c r="Q13" s="3" t="s">
        <v>155</v>
      </c>
      <c r="R13" s="3" t="s">
        <v>259</v>
      </c>
      <c r="S13" s="3">
        <v>307</v>
      </c>
      <c r="T13" s="3" t="s">
        <v>216</v>
      </c>
      <c r="U13" s="3" t="s">
        <v>189</v>
      </c>
      <c r="V13" s="3" t="s">
        <v>260</v>
      </c>
      <c r="W13" s="3">
        <v>8</v>
      </c>
      <c r="X13" s="3" t="s">
        <v>233</v>
      </c>
      <c r="Y13" s="3">
        <v>37</v>
      </c>
      <c r="Z13" s="3" t="s">
        <v>233</v>
      </c>
      <c r="AA13" s="3">
        <v>8</v>
      </c>
      <c r="AB13" s="3" t="s">
        <v>141</v>
      </c>
      <c r="AC13" s="3">
        <v>32560</v>
      </c>
      <c r="AD13" t="s">
        <v>223</v>
      </c>
      <c r="AE13" t="s">
        <v>216</v>
      </c>
      <c r="AF13" t="s">
        <v>216</v>
      </c>
      <c r="AG13" t="s">
        <v>216</v>
      </c>
      <c r="AH13" s="5" t="s">
        <v>216</v>
      </c>
      <c r="AI13" s="5" t="s">
        <v>216</v>
      </c>
      <c r="AJ13" s="5" t="s">
        <v>216</v>
      </c>
      <c r="AK13" s="5" t="s">
        <v>216</v>
      </c>
      <c r="AL13" s="5" t="s">
        <v>216</v>
      </c>
      <c r="AM13" s="5" t="s">
        <v>216</v>
      </c>
      <c r="AN13" s="5"/>
      <c r="AO13" s="5" t="s">
        <v>216</v>
      </c>
      <c r="AP13" s="5" t="s">
        <v>216</v>
      </c>
      <c r="AQ13" s="5"/>
      <c r="AR13" s="5"/>
      <c r="AS13" t="s">
        <v>225</v>
      </c>
      <c r="AT13" s="2">
        <v>43216</v>
      </c>
      <c r="AU13" s="2">
        <v>43190</v>
      </c>
      <c r="AV13" s="3" t="s">
        <v>226</v>
      </c>
    </row>
    <row r="14" spans="1:48" x14ac:dyDescent="0.25">
      <c r="A14">
        <v>2018</v>
      </c>
      <c r="B14" s="2">
        <v>43101</v>
      </c>
      <c r="C14" s="2">
        <v>43190</v>
      </c>
      <c r="D14" t="s">
        <v>111</v>
      </c>
      <c r="E14" s="3" t="s">
        <v>261</v>
      </c>
      <c r="F14" s="3" t="s">
        <v>262</v>
      </c>
      <c r="G14" s="3" t="s">
        <v>263</v>
      </c>
      <c r="H14" s="4" t="s">
        <v>216</v>
      </c>
      <c r="I14" s="3" t="s">
        <v>217</v>
      </c>
      <c r="J14" t="s">
        <v>113</v>
      </c>
      <c r="K14" t="s">
        <v>141</v>
      </c>
      <c r="L14" t="s">
        <v>216</v>
      </c>
      <c r="M14" s="3" t="s">
        <v>264</v>
      </c>
      <c r="N14" t="s">
        <v>141</v>
      </c>
      <c r="O14" t="s">
        <v>148</v>
      </c>
      <c r="P14" s="3" t="s">
        <v>219</v>
      </c>
      <c r="Q14" s="3" t="s">
        <v>155</v>
      </c>
      <c r="R14" s="3" t="s">
        <v>265</v>
      </c>
      <c r="S14" s="3">
        <v>6210</v>
      </c>
      <c r="T14" s="3" t="s">
        <v>216</v>
      </c>
      <c r="U14" s="3" t="s">
        <v>180</v>
      </c>
      <c r="V14" s="3" t="s">
        <v>266</v>
      </c>
      <c r="W14" s="3">
        <v>8</v>
      </c>
      <c r="X14" s="3" t="s">
        <v>233</v>
      </c>
      <c r="Y14" s="3">
        <v>37</v>
      </c>
      <c r="Z14" s="3" t="s">
        <v>233</v>
      </c>
      <c r="AA14" s="3">
        <v>8</v>
      </c>
      <c r="AB14" s="3" t="s">
        <v>141</v>
      </c>
      <c r="AC14" s="3">
        <v>32698</v>
      </c>
      <c r="AD14" t="s">
        <v>223</v>
      </c>
      <c r="AE14" t="s">
        <v>216</v>
      </c>
      <c r="AF14" t="s">
        <v>216</v>
      </c>
      <c r="AG14" t="s">
        <v>216</v>
      </c>
      <c r="AH14" s="5" t="s">
        <v>216</v>
      </c>
      <c r="AI14" s="5" t="s">
        <v>216</v>
      </c>
      <c r="AJ14" s="5" t="s">
        <v>216</v>
      </c>
      <c r="AK14" s="5" t="s">
        <v>216</v>
      </c>
      <c r="AL14" s="5" t="s">
        <v>216</v>
      </c>
      <c r="AM14" s="5" t="s">
        <v>216</v>
      </c>
      <c r="AN14" s="5"/>
      <c r="AO14" s="5" t="s">
        <v>216</v>
      </c>
      <c r="AP14" s="6" t="s">
        <v>267</v>
      </c>
      <c r="AQ14" s="5"/>
      <c r="AR14" s="5"/>
      <c r="AS14" t="s">
        <v>225</v>
      </c>
      <c r="AT14" s="2">
        <v>43216</v>
      </c>
      <c r="AU14" s="2">
        <v>43190</v>
      </c>
      <c r="AV14" s="3" t="s">
        <v>226</v>
      </c>
    </row>
    <row r="15" spans="1:48" x14ac:dyDescent="0.25">
      <c r="A15">
        <v>2018</v>
      </c>
      <c r="B15" s="2">
        <v>43101</v>
      </c>
      <c r="C15" s="2">
        <v>43190</v>
      </c>
      <c r="D15" t="s">
        <v>111</v>
      </c>
      <c r="E15" s="3" t="s">
        <v>268</v>
      </c>
      <c r="F15" s="3" t="s">
        <v>269</v>
      </c>
      <c r="G15" s="3" t="s">
        <v>270</v>
      </c>
      <c r="H15" s="4" t="s">
        <v>216</v>
      </c>
      <c r="I15" s="3" t="s">
        <v>217</v>
      </c>
      <c r="J15" t="s">
        <v>113</v>
      </c>
      <c r="K15" t="s">
        <v>141</v>
      </c>
      <c r="L15" t="s">
        <v>216</v>
      </c>
      <c r="M15" s="3" t="s">
        <v>271</v>
      </c>
      <c r="N15" t="s">
        <v>141</v>
      </c>
      <c r="O15" t="s">
        <v>148</v>
      </c>
      <c r="P15" s="3" t="s">
        <v>219</v>
      </c>
      <c r="Q15" s="3" t="s">
        <v>155</v>
      </c>
      <c r="R15" s="3" t="s">
        <v>272</v>
      </c>
      <c r="S15" s="3">
        <v>1290</v>
      </c>
      <c r="T15" s="3" t="s">
        <v>216</v>
      </c>
      <c r="U15" s="3" t="s">
        <v>180</v>
      </c>
      <c r="V15" s="3" t="s">
        <v>273</v>
      </c>
      <c r="W15" s="3">
        <v>8</v>
      </c>
      <c r="X15" s="3" t="s">
        <v>233</v>
      </c>
      <c r="Y15" s="3">
        <v>37</v>
      </c>
      <c r="Z15" s="3" t="s">
        <v>233</v>
      </c>
      <c r="AA15" s="3">
        <v>8</v>
      </c>
      <c r="AB15" s="3" t="s">
        <v>141</v>
      </c>
      <c r="AC15" s="3">
        <v>32370</v>
      </c>
      <c r="AD15" t="s">
        <v>223</v>
      </c>
      <c r="AE15" t="s">
        <v>216</v>
      </c>
      <c r="AF15" t="s">
        <v>216</v>
      </c>
      <c r="AG15" t="s">
        <v>216</v>
      </c>
      <c r="AH15" s="5" t="s">
        <v>216</v>
      </c>
      <c r="AI15" s="5" t="s">
        <v>216</v>
      </c>
      <c r="AJ15" s="5" t="s">
        <v>216</v>
      </c>
      <c r="AK15" s="5" t="s">
        <v>216</v>
      </c>
      <c r="AL15" s="5" t="s">
        <v>216</v>
      </c>
      <c r="AM15" s="5" t="s">
        <v>216</v>
      </c>
      <c r="AN15" s="5"/>
      <c r="AO15" s="5" t="s">
        <v>216</v>
      </c>
      <c r="AP15" s="6" t="s">
        <v>274</v>
      </c>
      <c r="AQ15" s="5"/>
      <c r="AR15" s="5"/>
      <c r="AS15" t="s">
        <v>225</v>
      </c>
      <c r="AT15" s="2">
        <v>43216</v>
      </c>
      <c r="AU15" s="2">
        <v>43190</v>
      </c>
      <c r="AV15" s="3" t="s">
        <v>226</v>
      </c>
    </row>
    <row r="16" spans="1:48" x14ac:dyDescent="0.25">
      <c r="A16">
        <v>2018</v>
      </c>
      <c r="B16" s="2">
        <v>43101</v>
      </c>
      <c r="C16" s="2">
        <v>43190</v>
      </c>
      <c r="D16" t="s">
        <v>111</v>
      </c>
      <c r="E16" s="3" t="s">
        <v>275</v>
      </c>
      <c r="F16" s="3" t="s">
        <v>276</v>
      </c>
      <c r="G16" s="3" t="s">
        <v>277</v>
      </c>
      <c r="H16" s="4" t="s">
        <v>216</v>
      </c>
      <c r="I16" s="3" t="s">
        <v>217</v>
      </c>
      <c r="J16" t="s">
        <v>113</v>
      </c>
      <c r="K16" t="s">
        <v>141</v>
      </c>
      <c r="L16" t="s">
        <v>216</v>
      </c>
      <c r="M16" s="3" t="s">
        <v>278</v>
      </c>
      <c r="N16" t="s">
        <v>141</v>
      </c>
      <c r="O16" t="s">
        <v>148</v>
      </c>
      <c r="P16" s="3" t="s">
        <v>219</v>
      </c>
      <c r="Q16" s="3" t="s">
        <v>155</v>
      </c>
      <c r="R16" s="3" t="s">
        <v>279</v>
      </c>
      <c r="S16" s="3">
        <v>2645</v>
      </c>
      <c r="T16" s="3" t="s">
        <v>216</v>
      </c>
      <c r="U16" s="3" t="s">
        <v>180</v>
      </c>
      <c r="V16" s="3" t="s">
        <v>280</v>
      </c>
      <c r="W16" s="3">
        <v>8</v>
      </c>
      <c r="X16" s="3" t="s">
        <v>233</v>
      </c>
      <c r="Y16" s="3">
        <v>37</v>
      </c>
      <c r="Z16" s="3" t="s">
        <v>233</v>
      </c>
      <c r="AA16" s="3">
        <v>8</v>
      </c>
      <c r="AB16" s="3" t="s">
        <v>141</v>
      </c>
      <c r="AC16" s="3">
        <v>32600</v>
      </c>
      <c r="AD16" t="s">
        <v>223</v>
      </c>
      <c r="AE16" t="s">
        <v>216</v>
      </c>
      <c r="AF16" t="s">
        <v>216</v>
      </c>
      <c r="AG16" t="s">
        <v>216</v>
      </c>
      <c r="AH16" s="5" t="s">
        <v>216</v>
      </c>
      <c r="AI16" s="5" t="s">
        <v>216</v>
      </c>
      <c r="AJ16" s="5" t="s">
        <v>216</v>
      </c>
      <c r="AK16" s="5" t="s">
        <v>216</v>
      </c>
      <c r="AL16" s="5" t="s">
        <v>216</v>
      </c>
      <c r="AM16" s="5" t="s">
        <v>216</v>
      </c>
      <c r="AN16" s="5"/>
      <c r="AO16" s="5" t="s">
        <v>216</v>
      </c>
      <c r="AP16" s="6" t="s">
        <v>281</v>
      </c>
      <c r="AQ16" s="5"/>
      <c r="AR16" s="5"/>
      <c r="AS16" t="s">
        <v>225</v>
      </c>
      <c r="AT16" s="2">
        <v>43216</v>
      </c>
      <c r="AU16" s="2">
        <v>43190</v>
      </c>
      <c r="AV16" s="3" t="s">
        <v>226</v>
      </c>
    </row>
    <row r="17" spans="1:48" x14ac:dyDescent="0.25">
      <c r="A17">
        <v>2018</v>
      </c>
      <c r="B17" s="2">
        <v>43101</v>
      </c>
      <c r="C17" s="2">
        <v>43190</v>
      </c>
      <c r="D17" t="s">
        <v>111</v>
      </c>
      <c r="E17" s="3" t="s">
        <v>282</v>
      </c>
      <c r="F17" s="3" t="s">
        <v>276</v>
      </c>
      <c r="G17" s="3" t="s">
        <v>283</v>
      </c>
      <c r="H17" s="4" t="s">
        <v>216</v>
      </c>
      <c r="I17" s="3" t="s">
        <v>217</v>
      </c>
      <c r="J17" t="s">
        <v>113</v>
      </c>
      <c r="K17" t="s">
        <v>141</v>
      </c>
      <c r="L17" t="s">
        <v>216</v>
      </c>
      <c r="M17" s="3" t="s">
        <v>284</v>
      </c>
      <c r="N17" t="s">
        <v>141</v>
      </c>
      <c r="O17" t="s">
        <v>148</v>
      </c>
      <c r="P17" s="3" t="s">
        <v>219</v>
      </c>
      <c r="Q17" s="3" t="s">
        <v>155</v>
      </c>
      <c r="R17" s="3" t="s">
        <v>285</v>
      </c>
      <c r="S17" s="3">
        <v>1115</v>
      </c>
      <c r="T17" s="3" t="s">
        <v>216</v>
      </c>
      <c r="U17" s="3" t="s">
        <v>180</v>
      </c>
      <c r="V17" s="3" t="s">
        <v>286</v>
      </c>
      <c r="W17" s="3">
        <v>8</v>
      </c>
      <c r="X17" s="3" t="s">
        <v>233</v>
      </c>
      <c r="Y17" s="3">
        <v>37</v>
      </c>
      <c r="Z17" s="3" t="s">
        <v>233</v>
      </c>
      <c r="AA17" s="3">
        <v>8</v>
      </c>
      <c r="AB17" s="3" t="s">
        <v>141</v>
      </c>
      <c r="AC17" s="3">
        <v>32430</v>
      </c>
      <c r="AD17" t="s">
        <v>223</v>
      </c>
      <c r="AE17" t="s">
        <v>216</v>
      </c>
      <c r="AF17" t="s">
        <v>216</v>
      </c>
      <c r="AG17" t="s">
        <v>216</v>
      </c>
      <c r="AH17" s="5" t="s">
        <v>216</v>
      </c>
      <c r="AI17" s="5" t="s">
        <v>216</v>
      </c>
      <c r="AJ17" s="5" t="s">
        <v>216</v>
      </c>
      <c r="AK17" s="5" t="s">
        <v>216</v>
      </c>
      <c r="AL17" s="5" t="s">
        <v>216</v>
      </c>
      <c r="AM17" s="5" t="s">
        <v>216</v>
      </c>
      <c r="AN17" s="5"/>
      <c r="AO17" s="5" t="s">
        <v>216</v>
      </c>
      <c r="AP17" s="6" t="s">
        <v>287</v>
      </c>
      <c r="AQ17" s="5"/>
      <c r="AR17" s="5"/>
      <c r="AS17" t="s">
        <v>225</v>
      </c>
      <c r="AT17" s="2">
        <v>43216</v>
      </c>
      <c r="AU17" s="2">
        <v>43190</v>
      </c>
      <c r="AV17" s="3" t="s">
        <v>226</v>
      </c>
    </row>
    <row r="18" spans="1:48" x14ac:dyDescent="0.25">
      <c r="A18">
        <v>2018</v>
      </c>
      <c r="B18" s="2">
        <v>43101</v>
      </c>
      <c r="C18" s="2">
        <v>43190</v>
      </c>
      <c r="D18" t="s">
        <v>111</v>
      </c>
      <c r="E18" s="3" t="s">
        <v>288</v>
      </c>
      <c r="F18" s="3" t="s">
        <v>289</v>
      </c>
      <c r="G18" s="3" t="s">
        <v>290</v>
      </c>
      <c r="H18" s="4" t="s">
        <v>216</v>
      </c>
      <c r="I18" s="3" t="s">
        <v>217</v>
      </c>
      <c r="J18" t="s">
        <v>113</v>
      </c>
      <c r="K18" t="s">
        <v>141</v>
      </c>
      <c r="L18" t="s">
        <v>216</v>
      </c>
      <c r="M18" s="3" t="s">
        <v>291</v>
      </c>
      <c r="N18" t="s">
        <v>141</v>
      </c>
      <c r="O18" t="s">
        <v>148</v>
      </c>
      <c r="P18" s="3" t="s">
        <v>219</v>
      </c>
      <c r="Q18" s="3" t="s">
        <v>163</v>
      </c>
      <c r="R18" s="3" t="s">
        <v>292</v>
      </c>
      <c r="S18" s="3">
        <v>8407</v>
      </c>
      <c r="T18" s="3" t="s">
        <v>216</v>
      </c>
      <c r="U18" s="3" t="s">
        <v>180</v>
      </c>
      <c r="V18" s="3" t="s">
        <v>293</v>
      </c>
      <c r="W18" s="3">
        <v>8</v>
      </c>
      <c r="X18" s="3" t="s">
        <v>233</v>
      </c>
      <c r="Y18" s="3">
        <v>37</v>
      </c>
      <c r="Z18" s="3" t="s">
        <v>233</v>
      </c>
      <c r="AA18" s="3">
        <v>8</v>
      </c>
      <c r="AB18" s="3" t="s">
        <v>141</v>
      </c>
      <c r="AC18" s="3">
        <v>32470</v>
      </c>
      <c r="AD18" t="s">
        <v>223</v>
      </c>
      <c r="AE18" t="s">
        <v>216</v>
      </c>
      <c r="AF18" t="s">
        <v>216</v>
      </c>
      <c r="AG18" t="s">
        <v>216</v>
      </c>
      <c r="AH18" s="5" t="s">
        <v>216</v>
      </c>
      <c r="AI18" s="5" t="s">
        <v>216</v>
      </c>
      <c r="AJ18" s="5" t="s">
        <v>216</v>
      </c>
      <c r="AK18" s="5" t="s">
        <v>216</v>
      </c>
      <c r="AL18" s="5" t="s">
        <v>216</v>
      </c>
      <c r="AM18" s="5" t="s">
        <v>216</v>
      </c>
      <c r="AN18" s="5"/>
      <c r="AO18" s="5" t="s">
        <v>216</v>
      </c>
      <c r="AP18" s="6" t="s">
        <v>294</v>
      </c>
      <c r="AQ18" s="5"/>
      <c r="AR18" s="5"/>
      <c r="AS18" t="s">
        <v>225</v>
      </c>
      <c r="AT18" s="2">
        <v>43216</v>
      </c>
      <c r="AU18" s="2">
        <v>43190</v>
      </c>
      <c r="AV18" s="3" t="s">
        <v>226</v>
      </c>
    </row>
    <row r="19" spans="1:48" x14ac:dyDescent="0.25">
      <c r="A19">
        <v>2018</v>
      </c>
      <c r="B19" s="2">
        <v>43101</v>
      </c>
      <c r="C19" s="2">
        <v>43190</v>
      </c>
      <c r="D19" t="s">
        <v>111</v>
      </c>
      <c r="E19" s="3" t="s">
        <v>295</v>
      </c>
      <c r="F19" s="3" t="s">
        <v>296</v>
      </c>
      <c r="G19" s="3" t="s">
        <v>297</v>
      </c>
      <c r="H19" s="4" t="s">
        <v>216</v>
      </c>
      <c r="I19" s="3" t="s">
        <v>217</v>
      </c>
      <c r="J19" t="s">
        <v>113</v>
      </c>
      <c r="K19" t="s">
        <v>141</v>
      </c>
      <c r="L19" t="s">
        <v>216</v>
      </c>
      <c r="M19" s="3" t="s">
        <v>298</v>
      </c>
      <c r="N19" t="s">
        <v>141</v>
      </c>
      <c r="O19" t="s">
        <v>148</v>
      </c>
      <c r="P19" s="3" t="s">
        <v>219</v>
      </c>
      <c r="Q19" s="3" t="s">
        <v>155</v>
      </c>
      <c r="R19" s="3" t="s">
        <v>299</v>
      </c>
      <c r="S19" s="3">
        <v>5819</v>
      </c>
      <c r="T19" s="3" t="s">
        <v>216</v>
      </c>
      <c r="U19" s="3" t="s">
        <v>180</v>
      </c>
      <c r="V19" s="3" t="s">
        <v>280</v>
      </c>
      <c r="W19" s="3">
        <v>8</v>
      </c>
      <c r="X19" s="3" t="s">
        <v>233</v>
      </c>
      <c r="Y19" s="3">
        <v>37</v>
      </c>
      <c r="Z19" s="3" t="s">
        <v>233</v>
      </c>
      <c r="AA19" s="3">
        <v>8</v>
      </c>
      <c r="AB19" s="3" t="s">
        <v>141</v>
      </c>
      <c r="AC19" s="3">
        <v>32600</v>
      </c>
      <c r="AD19" t="s">
        <v>223</v>
      </c>
      <c r="AE19" t="s">
        <v>216</v>
      </c>
      <c r="AF19" t="s">
        <v>216</v>
      </c>
      <c r="AG19" t="s">
        <v>216</v>
      </c>
      <c r="AH19" s="5" t="s">
        <v>216</v>
      </c>
      <c r="AI19" s="5" t="s">
        <v>216</v>
      </c>
      <c r="AJ19" s="5" t="s">
        <v>216</v>
      </c>
      <c r="AK19" s="5" t="s">
        <v>216</v>
      </c>
      <c r="AL19" s="5" t="s">
        <v>216</v>
      </c>
      <c r="AM19" s="5" t="s">
        <v>216</v>
      </c>
      <c r="AN19" s="5"/>
      <c r="AO19" s="5" t="s">
        <v>216</v>
      </c>
      <c r="AP19" s="6" t="s">
        <v>300</v>
      </c>
      <c r="AQ19" s="5"/>
      <c r="AR19" s="5"/>
      <c r="AS19" t="s">
        <v>225</v>
      </c>
      <c r="AT19" s="2">
        <v>43216</v>
      </c>
      <c r="AU19" s="2">
        <v>43190</v>
      </c>
      <c r="AV19" s="3" t="s">
        <v>226</v>
      </c>
    </row>
    <row r="20" spans="1:48" x14ac:dyDescent="0.25">
      <c r="A20">
        <v>2018</v>
      </c>
      <c r="B20" s="2">
        <v>43101</v>
      </c>
      <c r="C20" s="2">
        <v>43190</v>
      </c>
      <c r="D20" t="s">
        <v>111</v>
      </c>
      <c r="E20" s="3" t="s">
        <v>301</v>
      </c>
      <c r="F20" s="3" t="s">
        <v>302</v>
      </c>
      <c r="G20" s="3" t="s">
        <v>303</v>
      </c>
      <c r="H20" s="4" t="s">
        <v>216</v>
      </c>
      <c r="I20" s="3" t="s">
        <v>217</v>
      </c>
      <c r="J20" t="s">
        <v>113</v>
      </c>
      <c r="K20" t="s">
        <v>141</v>
      </c>
      <c r="L20" t="s">
        <v>216</v>
      </c>
      <c r="M20" s="3" t="s">
        <v>304</v>
      </c>
      <c r="N20" t="s">
        <v>141</v>
      </c>
      <c r="O20" t="s">
        <v>148</v>
      </c>
      <c r="P20" s="3" t="s">
        <v>305</v>
      </c>
      <c r="Q20" s="3" t="s">
        <v>155</v>
      </c>
      <c r="R20" s="3" t="s">
        <v>120</v>
      </c>
      <c r="S20" s="3">
        <v>1129</v>
      </c>
      <c r="T20" s="3" t="s">
        <v>216</v>
      </c>
      <c r="U20" s="3" t="s">
        <v>180</v>
      </c>
      <c r="V20" s="3" t="s">
        <v>306</v>
      </c>
      <c r="W20" s="3">
        <v>8</v>
      </c>
      <c r="X20" s="3" t="s">
        <v>233</v>
      </c>
      <c r="Y20" s="3">
        <v>37</v>
      </c>
      <c r="Z20" s="3" t="s">
        <v>233</v>
      </c>
      <c r="AA20" s="3">
        <v>8</v>
      </c>
      <c r="AB20" s="3" t="s">
        <v>141</v>
      </c>
      <c r="AC20" s="3">
        <v>32573</v>
      </c>
      <c r="AD20" t="s">
        <v>223</v>
      </c>
      <c r="AE20" t="s">
        <v>216</v>
      </c>
      <c r="AF20" t="s">
        <v>216</v>
      </c>
      <c r="AG20" t="s">
        <v>216</v>
      </c>
      <c r="AH20" s="5" t="s">
        <v>216</v>
      </c>
      <c r="AI20" s="5" t="s">
        <v>216</v>
      </c>
      <c r="AJ20" s="5" t="s">
        <v>216</v>
      </c>
      <c r="AK20" s="5" t="s">
        <v>216</v>
      </c>
      <c r="AL20" s="8" t="s">
        <v>307</v>
      </c>
      <c r="AM20" s="5" t="s">
        <v>216</v>
      </c>
      <c r="AN20" s="8" t="s">
        <v>308</v>
      </c>
      <c r="AO20" s="5" t="s">
        <v>216</v>
      </c>
      <c r="AP20" s="8" t="s">
        <v>307</v>
      </c>
      <c r="AQ20" s="5"/>
      <c r="AR20" s="5"/>
      <c r="AS20" t="s">
        <v>225</v>
      </c>
      <c r="AT20" s="2">
        <v>43216</v>
      </c>
      <c r="AU20" s="2">
        <v>43190</v>
      </c>
      <c r="AV20" s="3" t="s">
        <v>226</v>
      </c>
    </row>
    <row r="21" spans="1:48" x14ac:dyDescent="0.25">
      <c r="A21">
        <v>2018</v>
      </c>
      <c r="B21" s="2">
        <v>43101</v>
      </c>
      <c r="C21" s="2">
        <v>43190</v>
      </c>
      <c r="D21" t="s">
        <v>112</v>
      </c>
      <c r="E21" s="5" t="s">
        <v>216</v>
      </c>
      <c r="F21" s="5" t="s">
        <v>216</v>
      </c>
      <c r="G21" s="5" t="s">
        <v>216</v>
      </c>
      <c r="H21" s="3" t="s">
        <v>309</v>
      </c>
      <c r="I21" s="5" t="s">
        <v>310</v>
      </c>
      <c r="J21" t="s">
        <v>113</v>
      </c>
      <c r="K21" t="s">
        <v>141</v>
      </c>
      <c r="L21" t="s">
        <v>216</v>
      </c>
      <c r="M21" s="9" t="s">
        <v>311</v>
      </c>
      <c r="N21" t="s">
        <v>141</v>
      </c>
      <c r="O21" t="s">
        <v>148</v>
      </c>
      <c r="P21" s="3" t="s">
        <v>312</v>
      </c>
      <c r="Q21" s="3" t="s">
        <v>155</v>
      </c>
      <c r="R21" s="3" t="s">
        <v>313</v>
      </c>
      <c r="S21" s="3">
        <v>5865</v>
      </c>
      <c r="T21" s="3" t="s">
        <v>216</v>
      </c>
      <c r="U21" s="3" t="s">
        <v>180</v>
      </c>
      <c r="V21" s="3" t="s">
        <v>314</v>
      </c>
      <c r="W21" s="3">
        <v>8</v>
      </c>
      <c r="X21" s="3" t="s">
        <v>233</v>
      </c>
      <c r="Y21" s="3">
        <v>37</v>
      </c>
      <c r="Z21" s="3" t="s">
        <v>233</v>
      </c>
      <c r="AA21" s="3">
        <v>8</v>
      </c>
      <c r="AB21" s="3" t="s">
        <v>141</v>
      </c>
      <c r="AC21" s="3">
        <v>32320</v>
      </c>
      <c r="AD21" t="s">
        <v>223</v>
      </c>
      <c r="AE21" t="s">
        <v>216</v>
      </c>
      <c r="AF21" t="s">
        <v>216</v>
      </c>
      <c r="AG21" t="s">
        <v>216</v>
      </c>
      <c r="AH21" s="5" t="s">
        <v>315</v>
      </c>
      <c r="AI21" s="10" t="s">
        <v>316</v>
      </c>
      <c r="AJ21" s="10" t="s">
        <v>317</v>
      </c>
      <c r="AK21" s="10" t="s">
        <v>318</v>
      </c>
      <c r="AL21" s="11" t="s">
        <v>319</v>
      </c>
      <c r="AM21" s="10" t="s">
        <v>320</v>
      </c>
      <c r="AN21" s="11" t="s">
        <v>321</v>
      </c>
      <c r="AO21" s="10" t="s">
        <v>322</v>
      </c>
      <c r="AP21" s="11" t="s">
        <v>319</v>
      </c>
      <c r="AQ21" s="5"/>
      <c r="AR21" s="5"/>
      <c r="AS21" t="s">
        <v>225</v>
      </c>
      <c r="AT21" s="2">
        <v>43216</v>
      </c>
      <c r="AU21" s="2">
        <v>43190</v>
      </c>
      <c r="AV21" s="3" t="s">
        <v>226</v>
      </c>
    </row>
    <row r="22" spans="1:48" x14ac:dyDescent="0.25">
      <c r="A22">
        <v>2018</v>
      </c>
      <c r="B22" s="2">
        <v>43101</v>
      </c>
      <c r="C22" s="2">
        <v>43190</v>
      </c>
      <c r="D22" t="s">
        <v>112</v>
      </c>
      <c r="E22" s="5" t="s">
        <v>216</v>
      </c>
      <c r="F22" s="5" t="s">
        <v>216</v>
      </c>
      <c r="G22" s="5" t="s">
        <v>216</v>
      </c>
      <c r="H22" s="5" t="s">
        <v>323</v>
      </c>
      <c r="I22" s="5" t="s">
        <v>310</v>
      </c>
      <c r="J22" t="s">
        <v>113</v>
      </c>
      <c r="K22" t="s">
        <v>141</v>
      </c>
      <c r="L22" t="s">
        <v>216</v>
      </c>
      <c r="M22" s="5" t="s">
        <v>324</v>
      </c>
      <c r="N22" t="s">
        <v>141</v>
      </c>
      <c r="O22" t="s">
        <v>148</v>
      </c>
      <c r="P22" s="3" t="s">
        <v>325</v>
      </c>
      <c r="Q22" s="3" t="s">
        <v>155</v>
      </c>
      <c r="R22" s="5" t="s">
        <v>326</v>
      </c>
      <c r="S22" s="3">
        <v>7875</v>
      </c>
      <c r="T22" s="3" t="s">
        <v>216</v>
      </c>
      <c r="U22" s="5" t="s">
        <v>180</v>
      </c>
      <c r="V22" s="5" t="s">
        <v>327</v>
      </c>
      <c r="W22" s="3">
        <v>8</v>
      </c>
      <c r="X22" s="3" t="s">
        <v>233</v>
      </c>
      <c r="Y22" s="3">
        <v>37</v>
      </c>
      <c r="Z22" s="3" t="s">
        <v>233</v>
      </c>
      <c r="AA22" s="3">
        <v>8</v>
      </c>
      <c r="AB22" s="3" t="s">
        <v>141</v>
      </c>
      <c r="AC22" s="3">
        <v>32468</v>
      </c>
      <c r="AD22" t="s">
        <v>223</v>
      </c>
      <c r="AE22" t="s">
        <v>216</v>
      </c>
      <c r="AF22" t="s">
        <v>216</v>
      </c>
      <c r="AG22" t="s">
        <v>216</v>
      </c>
      <c r="AH22" s="3" t="s">
        <v>328</v>
      </c>
      <c r="AI22" s="3" t="s">
        <v>329</v>
      </c>
      <c r="AJ22" s="3" t="s">
        <v>330</v>
      </c>
      <c r="AK22" s="5" t="s">
        <v>331</v>
      </c>
      <c r="AL22" s="8" t="s">
        <v>332</v>
      </c>
      <c r="AM22" s="5" t="s">
        <v>333</v>
      </c>
      <c r="AN22" s="8" t="s">
        <v>334</v>
      </c>
      <c r="AO22" s="5" t="s">
        <v>331</v>
      </c>
      <c r="AP22" s="8" t="s">
        <v>332</v>
      </c>
      <c r="AQ22" s="5"/>
      <c r="AR22" s="5"/>
      <c r="AS22" t="s">
        <v>225</v>
      </c>
      <c r="AT22" s="2">
        <v>43216</v>
      </c>
      <c r="AU22" s="2">
        <v>43190</v>
      </c>
      <c r="AV22" s="3" t="s">
        <v>226</v>
      </c>
    </row>
    <row r="23" spans="1:48" x14ac:dyDescent="0.25">
      <c r="A23">
        <v>2018</v>
      </c>
      <c r="B23" s="2">
        <v>43101</v>
      </c>
      <c r="C23" s="2">
        <v>43190</v>
      </c>
      <c r="D23" t="s">
        <v>112</v>
      </c>
      <c r="E23" s="5" t="s">
        <v>216</v>
      </c>
      <c r="F23" s="5" t="s">
        <v>216</v>
      </c>
      <c r="G23" s="5" t="s">
        <v>216</v>
      </c>
      <c r="H23" s="5" t="s">
        <v>335</v>
      </c>
      <c r="I23" s="5" t="s">
        <v>310</v>
      </c>
      <c r="J23" t="s">
        <v>113</v>
      </c>
      <c r="K23" t="s">
        <v>141</v>
      </c>
      <c r="L23" t="s">
        <v>216</v>
      </c>
      <c r="M23" s="5" t="s">
        <v>336</v>
      </c>
      <c r="N23" t="s">
        <v>141</v>
      </c>
      <c r="O23" t="s">
        <v>148</v>
      </c>
      <c r="P23" s="3" t="s">
        <v>337</v>
      </c>
      <c r="Q23" s="3" t="s">
        <v>174</v>
      </c>
      <c r="R23" s="5" t="s">
        <v>338</v>
      </c>
      <c r="S23" s="3">
        <v>1365</v>
      </c>
      <c r="T23" s="3" t="s">
        <v>216</v>
      </c>
      <c r="U23" s="5" t="s">
        <v>180</v>
      </c>
      <c r="V23" s="5" t="s">
        <v>339</v>
      </c>
      <c r="W23" s="3">
        <v>8</v>
      </c>
      <c r="X23" s="3" t="s">
        <v>233</v>
      </c>
      <c r="Y23" s="3">
        <v>37</v>
      </c>
      <c r="Z23" s="3" t="s">
        <v>233</v>
      </c>
      <c r="AA23" s="3">
        <v>8</v>
      </c>
      <c r="AB23" s="3" t="s">
        <v>141</v>
      </c>
      <c r="AC23" s="3">
        <v>32360</v>
      </c>
      <c r="AD23" t="s">
        <v>223</v>
      </c>
      <c r="AE23" t="s">
        <v>216</v>
      </c>
      <c r="AF23" t="s">
        <v>216</v>
      </c>
      <c r="AG23" t="s">
        <v>216</v>
      </c>
      <c r="AH23" s="3" t="s">
        <v>340</v>
      </c>
      <c r="AI23" s="3" t="s">
        <v>341</v>
      </c>
      <c r="AJ23" s="3" t="s">
        <v>342</v>
      </c>
      <c r="AK23" s="5" t="s">
        <v>343</v>
      </c>
      <c r="AL23" s="8" t="s">
        <v>344</v>
      </c>
      <c r="AM23" s="5" t="s">
        <v>333</v>
      </c>
      <c r="AN23" s="8" t="s">
        <v>345</v>
      </c>
      <c r="AO23" s="5" t="s">
        <v>343</v>
      </c>
      <c r="AP23" s="8" t="s">
        <v>344</v>
      </c>
      <c r="AQ23" s="5"/>
      <c r="AR23" s="5"/>
      <c r="AS23" t="s">
        <v>225</v>
      </c>
      <c r="AT23" s="2">
        <v>43216</v>
      </c>
      <c r="AU23" s="2">
        <v>43190</v>
      </c>
      <c r="AV23" s="3" t="s">
        <v>226</v>
      </c>
    </row>
    <row r="24" spans="1:48" x14ac:dyDescent="0.25">
      <c r="A24">
        <v>2018</v>
      </c>
      <c r="B24" s="2">
        <v>43101</v>
      </c>
      <c r="C24" s="2">
        <v>43190</v>
      </c>
      <c r="D24" t="s">
        <v>112</v>
      </c>
      <c r="E24" s="5" t="s">
        <v>216</v>
      </c>
      <c r="F24" s="5" t="s">
        <v>216</v>
      </c>
      <c r="G24" s="5" t="s">
        <v>216</v>
      </c>
      <c r="H24" s="5" t="s">
        <v>346</v>
      </c>
      <c r="I24" s="5" t="s">
        <v>310</v>
      </c>
      <c r="J24" t="s">
        <v>113</v>
      </c>
      <c r="K24" t="s">
        <v>141</v>
      </c>
      <c r="L24" t="s">
        <v>216</v>
      </c>
      <c r="M24" s="5" t="s">
        <v>347</v>
      </c>
      <c r="N24" t="s">
        <v>141</v>
      </c>
      <c r="O24" t="s">
        <v>148</v>
      </c>
      <c r="P24" s="3" t="s">
        <v>348</v>
      </c>
      <c r="Q24" s="3" t="s">
        <v>163</v>
      </c>
      <c r="R24" s="5" t="s">
        <v>292</v>
      </c>
      <c r="S24" s="3">
        <v>7416</v>
      </c>
      <c r="T24" s="3" t="s">
        <v>216</v>
      </c>
      <c r="U24" s="5" t="s">
        <v>189</v>
      </c>
      <c r="V24" s="5" t="s">
        <v>349</v>
      </c>
      <c r="W24" s="3">
        <v>8</v>
      </c>
      <c r="X24" s="3" t="s">
        <v>233</v>
      </c>
      <c r="Y24" s="3">
        <v>37</v>
      </c>
      <c r="Z24" s="3" t="s">
        <v>233</v>
      </c>
      <c r="AA24" s="3">
        <v>8</v>
      </c>
      <c r="AB24" s="3" t="s">
        <v>141</v>
      </c>
      <c r="AC24" s="3">
        <v>32500</v>
      </c>
      <c r="AD24" t="s">
        <v>223</v>
      </c>
      <c r="AE24" t="s">
        <v>216</v>
      </c>
      <c r="AF24" t="s">
        <v>216</v>
      </c>
      <c r="AG24" t="s">
        <v>216</v>
      </c>
      <c r="AH24" s="3" t="s">
        <v>350</v>
      </c>
      <c r="AI24" s="3" t="s">
        <v>351</v>
      </c>
      <c r="AJ24" s="3" t="s">
        <v>352</v>
      </c>
      <c r="AK24" s="5" t="s">
        <v>353</v>
      </c>
      <c r="AL24" s="8" t="s">
        <v>354</v>
      </c>
      <c r="AM24" s="5" t="s">
        <v>333</v>
      </c>
      <c r="AN24" s="8" t="s">
        <v>355</v>
      </c>
      <c r="AO24" s="5" t="s">
        <v>353</v>
      </c>
      <c r="AP24" s="8" t="s">
        <v>354</v>
      </c>
      <c r="AQ24" s="5"/>
      <c r="AR24" s="5"/>
      <c r="AS24" t="s">
        <v>225</v>
      </c>
      <c r="AT24" s="2">
        <v>43216</v>
      </c>
      <c r="AU24" s="2">
        <v>43190</v>
      </c>
      <c r="AV24" s="3" t="s">
        <v>226</v>
      </c>
    </row>
    <row r="25" spans="1:48" x14ac:dyDescent="0.25">
      <c r="A25">
        <v>2018</v>
      </c>
      <c r="B25" s="2">
        <v>43101</v>
      </c>
      <c r="C25" s="2">
        <v>43190</v>
      </c>
      <c r="D25" t="s">
        <v>112</v>
      </c>
      <c r="E25" s="5" t="s">
        <v>216</v>
      </c>
      <c r="F25" s="5" t="s">
        <v>216</v>
      </c>
      <c r="G25" s="5" t="s">
        <v>216</v>
      </c>
      <c r="H25" s="5" t="s">
        <v>356</v>
      </c>
      <c r="I25" s="5" t="s">
        <v>310</v>
      </c>
      <c r="J25" t="s">
        <v>113</v>
      </c>
      <c r="K25" t="s">
        <v>141</v>
      </c>
      <c r="L25" t="s">
        <v>216</v>
      </c>
      <c r="M25" s="5" t="s">
        <v>357</v>
      </c>
      <c r="N25" t="s">
        <v>141</v>
      </c>
      <c r="O25" t="s">
        <v>148</v>
      </c>
      <c r="P25" s="3" t="s">
        <v>325</v>
      </c>
      <c r="Q25" s="3" t="s">
        <v>174</v>
      </c>
      <c r="R25" s="5" t="s">
        <v>358</v>
      </c>
      <c r="S25" s="3">
        <v>2926</v>
      </c>
      <c r="T25" s="3" t="s">
        <v>216</v>
      </c>
      <c r="U25" s="5" t="s">
        <v>180</v>
      </c>
      <c r="V25" s="5" t="s">
        <v>359</v>
      </c>
      <c r="W25" s="3">
        <v>8</v>
      </c>
      <c r="X25" s="3" t="s">
        <v>233</v>
      </c>
      <c r="Y25" s="3">
        <v>37</v>
      </c>
      <c r="Z25" s="3" t="s">
        <v>233</v>
      </c>
      <c r="AA25" s="3">
        <v>8</v>
      </c>
      <c r="AB25" s="3" t="s">
        <v>141</v>
      </c>
      <c r="AC25" s="3">
        <v>32500</v>
      </c>
      <c r="AD25" t="s">
        <v>223</v>
      </c>
      <c r="AE25" t="s">
        <v>216</v>
      </c>
      <c r="AF25" t="s">
        <v>216</v>
      </c>
      <c r="AG25" t="s">
        <v>216</v>
      </c>
      <c r="AH25" s="3" t="s">
        <v>360</v>
      </c>
      <c r="AI25" s="3" t="s">
        <v>361</v>
      </c>
      <c r="AJ25" s="3" t="s">
        <v>362</v>
      </c>
      <c r="AK25" s="5" t="s">
        <v>363</v>
      </c>
      <c r="AL25" s="8" t="s">
        <v>364</v>
      </c>
      <c r="AM25" s="5" t="s">
        <v>365</v>
      </c>
      <c r="AN25" s="8" t="s">
        <v>366</v>
      </c>
      <c r="AO25" s="5" t="s">
        <v>363</v>
      </c>
      <c r="AP25" s="8" t="s">
        <v>364</v>
      </c>
      <c r="AQ25" s="5"/>
      <c r="AR25" s="5"/>
      <c r="AS25" t="s">
        <v>225</v>
      </c>
      <c r="AT25" s="2">
        <v>43216</v>
      </c>
      <c r="AU25" s="2">
        <v>43190</v>
      </c>
      <c r="AV25" s="3" t="s">
        <v>226</v>
      </c>
    </row>
    <row r="26" spans="1:48" x14ac:dyDescent="0.25">
      <c r="A26">
        <v>2018</v>
      </c>
      <c r="B26" s="2">
        <v>43101</v>
      </c>
      <c r="C26" s="2">
        <v>43190</v>
      </c>
      <c r="D26" t="s">
        <v>112</v>
      </c>
      <c r="E26" s="5" t="s">
        <v>216</v>
      </c>
      <c r="F26" s="5" t="s">
        <v>216</v>
      </c>
      <c r="G26" s="5" t="s">
        <v>216</v>
      </c>
      <c r="H26" s="5" t="s">
        <v>367</v>
      </c>
      <c r="I26" s="5" t="s">
        <v>310</v>
      </c>
      <c r="J26" t="s">
        <v>113</v>
      </c>
      <c r="K26" t="s">
        <v>141</v>
      </c>
      <c r="L26" t="s">
        <v>216</v>
      </c>
      <c r="M26" s="5" t="s">
        <v>368</v>
      </c>
      <c r="N26" t="s">
        <v>141</v>
      </c>
      <c r="O26" t="s">
        <v>148</v>
      </c>
      <c r="P26" s="3" t="s">
        <v>369</v>
      </c>
      <c r="Q26" s="5" t="s">
        <v>155</v>
      </c>
      <c r="R26" s="5" t="s">
        <v>370</v>
      </c>
      <c r="S26" s="3">
        <v>1850</v>
      </c>
      <c r="T26" s="3" t="s">
        <v>216</v>
      </c>
      <c r="U26" s="5" t="s">
        <v>180</v>
      </c>
      <c r="V26" s="5" t="s">
        <v>371</v>
      </c>
      <c r="W26" s="3">
        <v>8</v>
      </c>
      <c r="X26" s="3" t="s">
        <v>233</v>
      </c>
      <c r="Y26" s="3">
        <v>37</v>
      </c>
      <c r="Z26" s="3" t="s">
        <v>233</v>
      </c>
      <c r="AA26" s="3">
        <v>8</v>
      </c>
      <c r="AB26" s="3" t="s">
        <v>141</v>
      </c>
      <c r="AC26" s="3">
        <v>32574</v>
      </c>
      <c r="AD26" t="s">
        <v>223</v>
      </c>
      <c r="AE26" t="s">
        <v>216</v>
      </c>
      <c r="AF26" t="s">
        <v>216</v>
      </c>
      <c r="AG26" t="s">
        <v>216</v>
      </c>
      <c r="AH26" s="3" t="s">
        <v>372</v>
      </c>
      <c r="AI26" s="3" t="s">
        <v>373</v>
      </c>
      <c r="AJ26" s="3" t="s">
        <v>374</v>
      </c>
      <c r="AK26" s="5" t="s">
        <v>375</v>
      </c>
      <c r="AL26" s="8" t="s">
        <v>376</v>
      </c>
      <c r="AM26" s="5" t="s">
        <v>377</v>
      </c>
      <c r="AN26" s="8" t="s">
        <v>378</v>
      </c>
      <c r="AO26" s="5" t="s">
        <v>375</v>
      </c>
      <c r="AP26" s="8" t="s">
        <v>376</v>
      </c>
      <c r="AQ26" s="5"/>
      <c r="AR26" s="5"/>
      <c r="AS26" t="s">
        <v>225</v>
      </c>
      <c r="AT26" s="2">
        <v>43216</v>
      </c>
      <c r="AU26" s="2">
        <v>43190</v>
      </c>
      <c r="AV26" s="3" t="s">
        <v>226</v>
      </c>
    </row>
    <row r="27" spans="1:48" x14ac:dyDescent="0.25">
      <c r="A27">
        <v>2018</v>
      </c>
      <c r="B27" s="2">
        <v>43101</v>
      </c>
      <c r="C27" s="2">
        <v>43190</v>
      </c>
      <c r="D27" t="s">
        <v>112</v>
      </c>
      <c r="E27" s="5" t="s">
        <v>216</v>
      </c>
      <c r="F27" s="5" t="s">
        <v>216</v>
      </c>
      <c r="G27" s="5" t="s">
        <v>216</v>
      </c>
      <c r="H27" s="5" t="s">
        <v>379</v>
      </c>
      <c r="I27" s="5" t="s">
        <v>310</v>
      </c>
      <c r="J27" t="s">
        <v>113</v>
      </c>
      <c r="K27" t="s">
        <v>141</v>
      </c>
      <c r="L27" t="s">
        <v>216</v>
      </c>
      <c r="M27" s="5" t="s">
        <v>380</v>
      </c>
      <c r="N27" t="s">
        <v>141</v>
      </c>
      <c r="O27" t="s">
        <v>148</v>
      </c>
      <c r="P27" s="3" t="s">
        <v>381</v>
      </c>
      <c r="Q27" s="5" t="s">
        <v>155</v>
      </c>
      <c r="R27" s="5" t="s">
        <v>382</v>
      </c>
      <c r="S27" s="3">
        <v>3565</v>
      </c>
      <c r="T27" s="3" t="s">
        <v>216</v>
      </c>
      <c r="U27" s="5" t="s">
        <v>180</v>
      </c>
      <c r="V27" s="5" t="s">
        <v>383</v>
      </c>
      <c r="W27" s="3">
        <v>8</v>
      </c>
      <c r="X27" s="3" t="s">
        <v>233</v>
      </c>
      <c r="Y27" s="3">
        <v>37</v>
      </c>
      <c r="Z27" s="3" t="s">
        <v>233</v>
      </c>
      <c r="AA27" s="3">
        <v>8</v>
      </c>
      <c r="AB27" s="3" t="s">
        <v>141</v>
      </c>
      <c r="AC27" s="3">
        <v>32310</v>
      </c>
      <c r="AD27" t="s">
        <v>223</v>
      </c>
      <c r="AE27" t="s">
        <v>216</v>
      </c>
      <c r="AF27" t="s">
        <v>216</v>
      </c>
      <c r="AG27" t="s">
        <v>216</v>
      </c>
      <c r="AH27" s="3" t="s">
        <v>384</v>
      </c>
      <c r="AI27" s="3" t="s">
        <v>385</v>
      </c>
      <c r="AJ27" s="3" t="s">
        <v>386</v>
      </c>
      <c r="AK27" s="5" t="s">
        <v>387</v>
      </c>
      <c r="AL27" s="8" t="s">
        <v>388</v>
      </c>
      <c r="AM27" s="5" t="s">
        <v>333</v>
      </c>
      <c r="AN27" s="8" t="s">
        <v>389</v>
      </c>
      <c r="AO27" s="5" t="s">
        <v>387</v>
      </c>
      <c r="AP27" s="8" t="s">
        <v>388</v>
      </c>
      <c r="AQ27" s="5"/>
      <c r="AR27" s="5"/>
      <c r="AS27" t="s">
        <v>225</v>
      </c>
      <c r="AT27" s="2">
        <v>43216</v>
      </c>
      <c r="AU27" s="2">
        <v>43190</v>
      </c>
      <c r="AV27" s="3" t="s">
        <v>226</v>
      </c>
    </row>
    <row r="28" spans="1:48" x14ac:dyDescent="0.25">
      <c r="A28">
        <v>2018</v>
      </c>
      <c r="B28" s="2">
        <v>43101</v>
      </c>
      <c r="C28" s="2">
        <v>43190</v>
      </c>
      <c r="D28" t="s">
        <v>112</v>
      </c>
      <c r="E28" s="5" t="s">
        <v>216</v>
      </c>
      <c r="F28" s="5" t="s">
        <v>216</v>
      </c>
      <c r="G28" s="5" t="s">
        <v>216</v>
      </c>
      <c r="H28" s="5" t="s">
        <v>390</v>
      </c>
      <c r="I28" s="5" t="s">
        <v>310</v>
      </c>
      <c r="J28" t="s">
        <v>113</v>
      </c>
      <c r="K28" t="s">
        <v>141</v>
      </c>
      <c r="L28" t="s">
        <v>216</v>
      </c>
      <c r="M28" s="5" t="s">
        <v>391</v>
      </c>
      <c r="N28" t="s">
        <v>141</v>
      </c>
      <c r="O28" t="s">
        <v>148</v>
      </c>
      <c r="P28" s="3" t="s">
        <v>381</v>
      </c>
      <c r="Q28" s="5" t="s">
        <v>155</v>
      </c>
      <c r="R28" s="5" t="s">
        <v>392</v>
      </c>
      <c r="S28" s="3">
        <v>742</v>
      </c>
      <c r="T28" s="3" t="s">
        <v>216</v>
      </c>
      <c r="U28" s="5" t="s">
        <v>189</v>
      </c>
      <c r="V28" s="5" t="s">
        <v>393</v>
      </c>
      <c r="W28" s="3">
        <v>8</v>
      </c>
      <c r="X28" s="3" t="s">
        <v>233</v>
      </c>
      <c r="Y28" s="3">
        <v>37</v>
      </c>
      <c r="Z28" s="3" t="s">
        <v>233</v>
      </c>
      <c r="AA28" s="3">
        <v>8</v>
      </c>
      <c r="AB28" s="3" t="s">
        <v>141</v>
      </c>
      <c r="AC28" s="3">
        <v>32340</v>
      </c>
      <c r="AD28" t="s">
        <v>223</v>
      </c>
      <c r="AE28" t="s">
        <v>216</v>
      </c>
      <c r="AF28" t="s">
        <v>216</v>
      </c>
      <c r="AG28" t="s">
        <v>216</v>
      </c>
      <c r="AH28" s="3" t="s">
        <v>394</v>
      </c>
      <c r="AI28" s="3" t="s">
        <v>395</v>
      </c>
      <c r="AJ28" s="3" t="s">
        <v>396</v>
      </c>
      <c r="AK28" s="5" t="s">
        <v>397</v>
      </c>
      <c r="AL28" s="8" t="s">
        <v>398</v>
      </c>
      <c r="AM28" s="5" t="s">
        <v>333</v>
      </c>
      <c r="AN28" s="8" t="s">
        <v>399</v>
      </c>
      <c r="AO28" s="5" t="s">
        <v>397</v>
      </c>
      <c r="AP28" s="8" t="s">
        <v>398</v>
      </c>
      <c r="AQ28" s="5"/>
      <c r="AR28" s="5"/>
      <c r="AS28" t="s">
        <v>225</v>
      </c>
      <c r="AT28" s="2">
        <v>43216</v>
      </c>
      <c r="AU28" s="2">
        <v>43190</v>
      </c>
      <c r="AV28" s="3" t="s">
        <v>226</v>
      </c>
    </row>
    <row r="29" spans="1:48" x14ac:dyDescent="0.25">
      <c r="A29">
        <v>2018</v>
      </c>
      <c r="B29" s="2">
        <v>43101</v>
      </c>
      <c r="C29" s="2">
        <v>43190</v>
      </c>
      <c r="D29" t="s">
        <v>112</v>
      </c>
      <c r="E29" s="5" t="s">
        <v>216</v>
      </c>
      <c r="F29" s="5" t="s">
        <v>216</v>
      </c>
      <c r="G29" s="5" t="s">
        <v>216</v>
      </c>
      <c r="H29" s="5" t="s">
        <v>400</v>
      </c>
      <c r="I29" s="5" t="s">
        <v>310</v>
      </c>
      <c r="J29" t="s">
        <v>113</v>
      </c>
      <c r="K29" t="s">
        <v>141</v>
      </c>
      <c r="L29" t="s">
        <v>216</v>
      </c>
      <c r="M29" s="5" t="s">
        <v>401</v>
      </c>
      <c r="N29" t="s">
        <v>141</v>
      </c>
      <c r="O29" t="s">
        <v>148</v>
      </c>
      <c r="P29" s="3" t="s">
        <v>381</v>
      </c>
      <c r="Q29" s="3" t="s">
        <v>174</v>
      </c>
      <c r="R29" s="5" t="s">
        <v>402</v>
      </c>
      <c r="S29" s="3">
        <v>6096</v>
      </c>
      <c r="T29" s="3" t="s">
        <v>216</v>
      </c>
      <c r="U29" s="5" t="s">
        <v>180</v>
      </c>
      <c r="V29" s="5" t="s">
        <v>403</v>
      </c>
      <c r="W29" s="3">
        <v>8</v>
      </c>
      <c r="X29" s="3" t="s">
        <v>233</v>
      </c>
      <c r="Y29" s="3">
        <v>37</v>
      </c>
      <c r="Z29" s="3" t="s">
        <v>233</v>
      </c>
      <c r="AA29" s="3">
        <v>8</v>
      </c>
      <c r="AB29" s="3" t="s">
        <v>141</v>
      </c>
      <c r="AC29" s="3">
        <v>32340</v>
      </c>
      <c r="AD29" t="s">
        <v>223</v>
      </c>
      <c r="AE29" t="s">
        <v>216</v>
      </c>
      <c r="AF29" t="s">
        <v>216</v>
      </c>
      <c r="AG29" t="s">
        <v>216</v>
      </c>
      <c r="AH29" s="3" t="s">
        <v>404</v>
      </c>
      <c r="AI29" s="3" t="s">
        <v>237</v>
      </c>
      <c r="AJ29" s="3" t="s">
        <v>405</v>
      </c>
      <c r="AK29" s="5" t="s">
        <v>406</v>
      </c>
      <c r="AL29" s="8" t="s">
        <v>407</v>
      </c>
      <c r="AM29" s="5" t="s">
        <v>333</v>
      </c>
      <c r="AN29" s="8" t="s">
        <v>408</v>
      </c>
      <c r="AO29" s="5" t="s">
        <v>406</v>
      </c>
      <c r="AP29" s="8" t="s">
        <v>407</v>
      </c>
      <c r="AQ29" s="5"/>
      <c r="AR29" s="5"/>
      <c r="AS29" t="s">
        <v>225</v>
      </c>
      <c r="AT29" s="2">
        <v>43216</v>
      </c>
      <c r="AU29" s="2">
        <v>43190</v>
      </c>
      <c r="AV29" s="3" t="s">
        <v>226</v>
      </c>
    </row>
    <row r="30" spans="1:48" x14ac:dyDescent="0.25">
      <c r="A30">
        <v>2018</v>
      </c>
      <c r="B30" s="2">
        <v>43101</v>
      </c>
      <c r="C30" s="2">
        <v>43190</v>
      </c>
      <c r="D30" t="s">
        <v>112</v>
      </c>
      <c r="E30" s="5" t="s">
        <v>216</v>
      </c>
      <c r="F30" s="5" t="s">
        <v>216</v>
      </c>
      <c r="G30" s="5" t="s">
        <v>216</v>
      </c>
      <c r="H30" s="5" t="s">
        <v>409</v>
      </c>
      <c r="I30" s="5" t="s">
        <v>310</v>
      </c>
      <c r="J30" t="s">
        <v>113</v>
      </c>
      <c r="K30" t="s">
        <v>141</v>
      </c>
      <c r="L30" t="s">
        <v>216</v>
      </c>
      <c r="M30" s="5" t="s">
        <v>410</v>
      </c>
      <c r="N30" t="s">
        <v>141</v>
      </c>
      <c r="O30" t="s">
        <v>148</v>
      </c>
      <c r="P30" s="3" t="s">
        <v>325</v>
      </c>
      <c r="Q30" s="3" t="s">
        <v>174</v>
      </c>
      <c r="R30" s="5" t="s">
        <v>411</v>
      </c>
      <c r="S30" s="3">
        <v>5385</v>
      </c>
      <c r="T30" s="12" t="s">
        <v>412</v>
      </c>
      <c r="U30" s="5" t="s">
        <v>180</v>
      </c>
      <c r="V30" s="5" t="s">
        <v>413</v>
      </c>
      <c r="W30" s="3">
        <v>8</v>
      </c>
      <c r="X30" s="3" t="s">
        <v>233</v>
      </c>
      <c r="Y30" s="3">
        <v>37</v>
      </c>
      <c r="Z30" s="3" t="s">
        <v>233</v>
      </c>
      <c r="AA30" s="3">
        <v>8</v>
      </c>
      <c r="AB30" s="3" t="s">
        <v>141</v>
      </c>
      <c r="AC30" s="3">
        <v>32340</v>
      </c>
      <c r="AD30" t="s">
        <v>223</v>
      </c>
      <c r="AE30" t="s">
        <v>216</v>
      </c>
      <c r="AF30" t="s">
        <v>216</v>
      </c>
      <c r="AG30" t="s">
        <v>216</v>
      </c>
      <c r="AH30" s="3" t="s">
        <v>414</v>
      </c>
      <c r="AI30" s="3" t="s">
        <v>415</v>
      </c>
      <c r="AJ30" s="3" t="s">
        <v>416</v>
      </c>
      <c r="AK30" s="5" t="s">
        <v>417</v>
      </c>
      <c r="AL30" s="8" t="s">
        <v>418</v>
      </c>
      <c r="AM30" s="5" t="s">
        <v>333</v>
      </c>
      <c r="AN30" s="8" t="s">
        <v>419</v>
      </c>
      <c r="AO30" s="5" t="s">
        <v>420</v>
      </c>
      <c r="AP30" s="8" t="s">
        <v>418</v>
      </c>
      <c r="AQ30" s="5"/>
      <c r="AR30" s="5"/>
      <c r="AS30" t="s">
        <v>225</v>
      </c>
      <c r="AT30" s="2">
        <v>43216</v>
      </c>
      <c r="AU30" s="2">
        <v>43190</v>
      </c>
      <c r="AV30" s="3" t="s">
        <v>226</v>
      </c>
    </row>
    <row r="31" spans="1:48" x14ac:dyDescent="0.25">
      <c r="A31">
        <v>2018</v>
      </c>
      <c r="B31" s="2">
        <v>43101</v>
      </c>
      <c r="C31" s="2">
        <v>43190</v>
      </c>
      <c r="D31" t="s">
        <v>112</v>
      </c>
      <c r="E31" s="5" t="s">
        <v>216</v>
      </c>
      <c r="F31" s="5" t="s">
        <v>216</v>
      </c>
      <c r="G31" s="5" t="s">
        <v>216</v>
      </c>
      <c r="H31" s="5" t="s">
        <v>421</v>
      </c>
      <c r="I31" s="5" t="s">
        <v>310</v>
      </c>
      <c r="J31" t="s">
        <v>113</v>
      </c>
      <c r="K31" t="s">
        <v>141</v>
      </c>
      <c r="L31" t="s">
        <v>216</v>
      </c>
      <c r="M31" s="5" t="s">
        <v>422</v>
      </c>
      <c r="N31" t="s">
        <v>141</v>
      </c>
      <c r="O31" t="s">
        <v>148</v>
      </c>
      <c r="P31" s="5" t="s">
        <v>423</v>
      </c>
      <c r="Q31" s="3" t="s">
        <v>155</v>
      </c>
      <c r="R31" s="5" t="s">
        <v>424</v>
      </c>
      <c r="S31" s="3">
        <v>150</v>
      </c>
      <c r="T31" s="3" t="s">
        <v>216</v>
      </c>
      <c r="U31" s="5" t="s">
        <v>180</v>
      </c>
      <c r="V31" s="5" t="s">
        <v>425</v>
      </c>
      <c r="W31" s="3">
        <v>9</v>
      </c>
      <c r="X31" s="3" t="s">
        <v>426</v>
      </c>
      <c r="Y31" s="9">
        <v>4</v>
      </c>
      <c r="Z31" s="3" t="s">
        <v>427</v>
      </c>
      <c r="AA31" s="3">
        <v>9</v>
      </c>
      <c r="AB31" s="3" t="s">
        <v>115</v>
      </c>
      <c r="AC31" s="3">
        <v>5120</v>
      </c>
      <c r="AD31" t="s">
        <v>223</v>
      </c>
      <c r="AE31" t="s">
        <v>216</v>
      </c>
      <c r="AF31" t="s">
        <v>216</v>
      </c>
      <c r="AG31" t="s">
        <v>216</v>
      </c>
      <c r="AH31" s="3" t="s">
        <v>428</v>
      </c>
      <c r="AI31" s="3" t="s">
        <v>429</v>
      </c>
      <c r="AJ31" s="3" t="s">
        <v>430</v>
      </c>
      <c r="AK31" s="5" t="s">
        <v>431</v>
      </c>
      <c r="AL31" s="8" t="s">
        <v>432</v>
      </c>
      <c r="AM31" s="5" t="s">
        <v>433</v>
      </c>
      <c r="AN31" s="8" t="s">
        <v>434</v>
      </c>
      <c r="AO31" s="5" t="s">
        <v>431</v>
      </c>
      <c r="AP31" s="8" t="s">
        <v>432</v>
      </c>
      <c r="AQ31" s="5"/>
      <c r="AR31" s="5"/>
      <c r="AS31" t="s">
        <v>225</v>
      </c>
      <c r="AT31" s="2">
        <v>43216</v>
      </c>
      <c r="AU31" s="2">
        <v>43190</v>
      </c>
      <c r="AV31" s="3" t="s">
        <v>226</v>
      </c>
    </row>
    <row r="32" spans="1:48" x14ac:dyDescent="0.25">
      <c r="A32">
        <v>2018</v>
      </c>
      <c r="B32" s="2">
        <v>43101</v>
      </c>
      <c r="C32" s="2">
        <v>43190</v>
      </c>
      <c r="D32" t="s">
        <v>112</v>
      </c>
      <c r="E32" s="5" t="s">
        <v>216</v>
      </c>
      <c r="F32" s="5" t="s">
        <v>216</v>
      </c>
      <c r="G32" s="5" t="s">
        <v>216</v>
      </c>
      <c r="H32" s="5" t="s">
        <v>435</v>
      </c>
      <c r="I32" s="5" t="s">
        <v>310</v>
      </c>
      <c r="J32" t="s">
        <v>113</v>
      </c>
      <c r="K32" t="s">
        <v>141</v>
      </c>
      <c r="L32" t="s">
        <v>216</v>
      </c>
      <c r="M32" s="5" t="s">
        <v>436</v>
      </c>
      <c r="N32" t="s">
        <v>141</v>
      </c>
      <c r="O32" t="s">
        <v>148</v>
      </c>
      <c r="P32" s="5" t="s">
        <v>423</v>
      </c>
      <c r="Q32" s="3" t="s">
        <v>174</v>
      </c>
      <c r="R32" s="5" t="s">
        <v>338</v>
      </c>
      <c r="S32" s="3">
        <v>1524</v>
      </c>
      <c r="T32" s="3">
        <v>22</v>
      </c>
      <c r="U32" s="5" t="s">
        <v>180</v>
      </c>
      <c r="V32" s="5" t="s">
        <v>437</v>
      </c>
      <c r="W32" s="3">
        <v>8</v>
      </c>
      <c r="X32" s="3" t="s">
        <v>233</v>
      </c>
      <c r="Y32" s="3">
        <v>37</v>
      </c>
      <c r="Z32" s="3" t="s">
        <v>233</v>
      </c>
      <c r="AA32" s="3">
        <v>8</v>
      </c>
      <c r="AB32" s="3" t="s">
        <v>141</v>
      </c>
      <c r="AC32" s="3">
        <v>32310</v>
      </c>
      <c r="AD32" t="s">
        <v>223</v>
      </c>
      <c r="AE32" t="s">
        <v>216</v>
      </c>
      <c r="AF32" t="s">
        <v>216</v>
      </c>
      <c r="AG32" t="s">
        <v>216</v>
      </c>
      <c r="AH32" s="5" t="s">
        <v>438</v>
      </c>
      <c r="AI32" s="5" t="s">
        <v>439</v>
      </c>
      <c r="AJ32" s="5" t="s">
        <v>440</v>
      </c>
      <c r="AK32" s="5" t="s">
        <v>441</v>
      </c>
      <c r="AL32" s="8" t="s">
        <v>442</v>
      </c>
      <c r="AM32" s="5" t="s">
        <v>333</v>
      </c>
      <c r="AN32" s="5"/>
      <c r="AO32" s="5" t="s">
        <v>443</v>
      </c>
      <c r="AP32" s="8" t="s">
        <v>442</v>
      </c>
      <c r="AQ32" s="5"/>
      <c r="AR32" s="5"/>
      <c r="AS32" t="s">
        <v>225</v>
      </c>
      <c r="AT32" s="2">
        <v>43216</v>
      </c>
      <c r="AU32" s="2">
        <v>43190</v>
      </c>
      <c r="AV32" s="3" t="s">
        <v>226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33:Q201">
      <formula1>Hidden_616</formula1>
    </dataValidation>
    <dataValidation type="list" allowBlank="1" showErrorMessage="1" sqref="U33:U201">
      <formula1>Hidden_720</formula1>
    </dataValidation>
    <dataValidation type="list" allowBlank="1" showErrorMessage="1" sqref="AB33:AB201">
      <formula1>Hidden_827</formula1>
    </dataValidation>
    <dataValidation type="list" allowBlank="1" showInputMessage="1" showErrorMessage="1" sqref="U8:U21">
      <formula1>hidden6</formula1>
    </dataValidation>
    <dataValidation type="list" allowBlank="1" showInputMessage="1" showErrorMessage="1" sqref="AB32 AB8:AB30">
      <formula1>hidden7</formula1>
    </dataValidation>
    <dataValidation type="list" allowBlank="1" showInputMessage="1" showErrorMessage="1" sqref="Q29:Q32 Q8:Q25">
      <formula1>hidden5</formula1>
    </dataValidation>
  </dataValidations>
  <hyperlinks>
    <hyperlink ref="AN26" r:id="rId1"/>
    <hyperlink ref="AN30" r:id="rId2"/>
    <hyperlink ref="AN24" r:id="rId3"/>
    <hyperlink ref="AN29" r:id="rId4"/>
    <hyperlink ref="AN31" r:id="rId5"/>
    <hyperlink ref="AN25" r:id="rId6"/>
    <hyperlink ref="AN23" r:id="rId7"/>
    <hyperlink ref="AN22" r:id="rId8"/>
    <hyperlink ref="AL32" r:id="rId9"/>
    <hyperlink ref="AL27" r:id="rId10"/>
    <hyperlink ref="AL26" r:id="rId11"/>
    <hyperlink ref="AL25" r:id="rId12"/>
    <hyperlink ref="AL23" r:id="rId13"/>
    <hyperlink ref="AL30" r:id="rId14"/>
    <hyperlink ref="AL28" r:id="rId15"/>
    <hyperlink ref="AL24" r:id="rId16"/>
    <hyperlink ref="AL29" r:id="rId17"/>
    <hyperlink ref="AL31" r:id="rId18"/>
    <hyperlink ref="AL22" r:id="rId19"/>
    <hyperlink ref="AP32" r:id="rId20"/>
    <hyperlink ref="AP27" r:id="rId21"/>
    <hyperlink ref="AP26" r:id="rId22"/>
    <hyperlink ref="AP25" r:id="rId23"/>
    <hyperlink ref="AP23" r:id="rId24"/>
    <hyperlink ref="AP30" r:id="rId25"/>
    <hyperlink ref="AP28" r:id="rId26"/>
    <hyperlink ref="AP24" r:id="rId27"/>
    <hyperlink ref="AP29" r:id="rId28"/>
    <hyperlink ref="AP31" r:id="rId29"/>
    <hyperlink ref="AP22" r:id="rId30"/>
    <hyperlink ref="AN21" r:id="rId31"/>
    <hyperlink ref="AL21" r:id="rId32"/>
    <hyperlink ref="AP21" r:id="rId33"/>
    <hyperlink ref="AN20" r:id="rId34"/>
    <hyperlink ref="AL20" r:id="rId35"/>
    <hyperlink ref="AP20" r:id="rId36"/>
    <hyperlink ref="AN27" r:id="rId37"/>
    <hyperlink ref="AN28" r:id="rId38"/>
    <hyperlink ref="AP9" r:id="rId39"/>
    <hyperlink ref="AP8" r:id="rId40"/>
    <hyperlink ref="AP10" r:id="rId41"/>
    <hyperlink ref="AP12" r:id="rId42"/>
    <hyperlink ref="AP14" r:id="rId43"/>
    <hyperlink ref="AP18" r:id="rId44"/>
    <hyperlink ref="AP19" r:id="rId45"/>
    <hyperlink ref="AP15" r:id="rId46"/>
    <hyperlink ref="AP16" r:id="rId47"/>
    <hyperlink ref="AP17" r:id="rId4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2018-04-09T19:42:17Z</dcterms:created>
  <dcterms:modified xsi:type="dcterms:W3CDTF">2018-04-26T18:08:18Z</dcterms:modified>
</cp:coreProperties>
</file>