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BC25EBA9-F220-409F-A43D-1D8D7D571D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<sst xmlns="http://schemas.openxmlformats.org/spreadsheetml/2006/main" count="227" uniqueCount="118">
  <si>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</si>
  <si>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</si>
  <si>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</si>
  <si>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</si>
  <si>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</si>
  <si>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</si>
  <si>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</si>
  <si>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</si>
  <si>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</si>
  <si>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</si>
  <si>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</si>
  <si>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</si>
  <si>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</si>
  <si>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</si>
  <si>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</si>
  <si>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</si>
  <si>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</si>
  <si>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</si>
  <si>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</si>
  <si>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</si>
  <si>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</si>
  <si>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</si>
  <si>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</si>
  <si>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</si>
  <si>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</si>
  <si>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</si>
  <si>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</si>
  <si>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</si>
  <si>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</si>
  <si>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</si>
  <si>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</si>
  <si>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</si>
  <si>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</si>
  <si>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</si>
  <si>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</si>
  <si>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</si>
  <si>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</si>
  <si>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</si>
  <si>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</si>
  <si>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</si>
  <si>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</si>
  <si>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</si>
  <si>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</si>
  <si>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</si>
  <si>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</si>
  <si>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</si>
  <si>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</si>
  <si>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</si>
  <si>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</si>
  <si>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</si>
  <si>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</si>
  <si>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</si>
  <si>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</si>
  <si>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</si>
  <si>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</si>
  <si>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</si>
  <si>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</si>
  <si>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</si>
  <si>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trabajo 2019</t>
  </si>
  <si>
    <t xml:space="preserve">Auxiliar a la autoridad municipal competente en materia de desarrollo urbano en la realización de sus funciones </t>
  </si>
  <si>
    <t xml:space="preserve">Número de dictámenes atendidos en modificaciones menores al PDUS, enajenación de bienes inmuebles municipales, revisión de anteproyectos de fraccionamientos, entre otros  </t>
  </si>
  <si>
    <t>Eficiencia</t>
  </si>
  <si>
    <t>Mide el cumplimiento en la respuesta de dictámenes en apoyo a la Secretaría del Ayuntamiento y a otras instancias.</t>
  </si>
  <si>
    <t>Dictámenes atendidos / Dictámenes programados X 100</t>
  </si>
  <si>
    <t>porcentaje</t>
  </si>
  <si>
    <t>trimestral</t>
  </si>
  <si>
    <t>N/A</t>
  </si>
  <si>
    <t>Proyectar y proponer el sistema normativo del desarrollo urbano</t>
  </si>
  <si>
    <t xml:space="preserve">Actualizar y elaborar las dos primeras etapas del Plan de Desarrollo Urbano Sostenible </t>
  </si>
  <si>
    <t>Mide el cumplimiento en la elaboración de las dos primeras etapas del Plan de Desarrollo Urbano Sostenible</t>
  </si>
  <si>
    <t xml:space="preserve">etapas elaboradas  / etapas programadas X 100 </t>
  </si>
  <si>
    <t>Generar estudios y proyectos urbanos de apoyo a los programas municipales</t>
  </si>
  <si>
    <t xml:space="preserve">Seminario Permanente La Ciudad Posible </t>
  </si>
  <si>
    <t>Eficacia</t>
  </si>
  <si>
    <t>Realizar 6 Seminarios al año, los cuales permitan tener una serie de recomendaciones profesionales y académicas  para la conformación de políticas públicas urbanas que sean de provecho para la ciudad.</t>
  </si>
  <si>
    <t>Número de seminarios elaborados  / número de seminarios programados X 100</t>
  </si>
  <si>
    <t xml:space="preserve">Plan de Contingencia para la Zona Periurbana </t>
  </si>
  <si>
    <t>Mide el cumplimiento en la elaboración de este plan</t>
  </si>
  <si>
    <t>plan elaborado / plan programado X 100</t>
  </si>
  <si>
    <t xml:space="preserve">Crear, actualizar y administrar el banco municipal de información de estadística básica </t>
  </si>
  <si>
    <t>Incrementar y actualizar las bases de datos y capas de información del Sistema de Información Geográfica y Estadística Municipal (SIGEM)</t>
  </si>
  <si>
    <t>Contar con un banco de información estadística y cartográfica actualizado del Municipio de Juárez, Chihuahua que sirva de apoyo en las tareas de planeación urbana</t>
  </si>
  <si>
    <t>Cantidad de bases de datos y capas geográficas actualizadas / cantidad de bases de datos y capas geográficas programadas X 100</t>
  </si>
  <si>
    <t xml:space="preserve">Generar los instrumentos de investigación estadística y actualización cartográfica, y administrar el sistema de información geográfica municipal </t>
  </si>
  <si>
    <t xml:space="preserve">Radiografía socioeconómica del Municipio de Juárez </t>
  </si>
  <si>
    <t xml:space="preserve">Elaborar el documento de la Radiografía socioeconómica, la cual es una herramienta de soporte para la toma de decisiones  </t>
  </si>
  <si>
    <t>Número de radiografías socioeconómicas elaboradas  / número de radiografías socioeconómicas programadas x 100</t>
  </si>
  <si>
    <t>anual</t>
  </si>
  <si>
    <t>Sistema de información geográfica municipal para la planeación urbana</t>
  </si>
  <si>
    <t xml:space="preserve">Actualizar la información geográfica de la ciudad a través del Sistema de Información Geográfica Municipal en temas de infraestructura, equipamiento, medio ambiente y desarrollo urbano. Este sistema sirve de insumo para las diferentes esferas de gobierno y para el público en general. </t>
  </si>
  <si>
    <t>número de capas geográficas actualizadas  / número de capas geográficas programadas X 100</t>
  </si>
  <si>
    <t xml:space="preserve">Cuaderno de información cartográfica </t>
  </si>
  <si>
    <t xml:space="preserve">Contar con un cuaderno tipo guía turística, el cual provea mapas de la ciudad, listado de calles y colonias e infoprmación del equipamiento urbano.  </t>
  </si>
  <si>
    <t>Cuadernos cartográficos elaborados /cuadernos cartográficos programados X 100</t>
  </si>
  <si>
    <t>Levantamientos topográficos</t>
  </si>
  <si>
    <t xml:space="preserve">Mide el cumplimiento de la meta trazada en cuanto a los levantamientos topográficos los cuales sirven de base para la elaboración y desarrollo de proyectos de infraestructura vial </t>
  </si>
  <si>
    <t>metros cuadrados levantados / metros cuadrados programados X 100</t>
  </si>
  <si>
    <t>Sistema de monitoreo de aforos de tránsito (SIMATRA)</t>
  </si>
  <si>
    <t>Mide el cumplimiento de la meta trazada en cuanto al levantamiento de aforos vehiculares. Esta actividad sirve para dar soporte a estudios y proyectos de transporte.</t>
  </si>
  <si>
    <t>número de aforos vehiculares realizados  / número de aforos vehiculares programados x 100</t>
  </si>
  <si>
    <t>Elaborar, en coordinación con las instancias del ámbito federal y estatal competentes, estudios de factibilidad que permitan la protección y acrecentamiento del patrimonio arquitectónico de carácter histórico y cultural del Municipio de Juárez.</t>
  </si>
  <si>
    <t>Proyecto Casa de Adobe Cuartel Maderista (museo de sitio)</t>
  </si>
  <si>
    <t xml:space="preserve">Elaborar las tres primeras fases del proyecto ejecutivo arquitectónico para la instalación del Museo de Sitio del Cuartel Maderista </t>
  </si>
  <si>
    <t>número de fases realizadas  / número de fases programadas  X 100</t>
  </si>
  <si>
    <t>Academia de Policía Municipal</t>
  </si>
  <si>
    <t>Elaborar las dos primeras fases del proyecto ejecutivo arquitectónico de Academia Municipal de Policía para la Ciudad.</t>
  </si>
  <si>
    <t>Estación de bomberos en Porvenir</t>
  </si>
  <si>
    <t>Elaborar las dos primeras fases del proyecto ejecutivo arquitectónico de la nueva Estación de Policía en el Porvenir.</t>
  </si>
  <si>
    <t>IMIP</t>
  </si>
  <si>
    <t>Coordinación General de Planes y Programas</t>
  </si>
  <si>
    <t xml:space="preserve">Coordinacion General de Geoestadística e Informática  </t>
  </si>
  <si>
    <t>Coordinacion General de Movilidad e Infraestructura</t>
  </si>
  <si>
    <t>Coordinación General de Diseño Urbano y Equipamiento</t>
  </si>
  <si>
    <t>Para este trimestre se ajustó la meta</t>
  </si>
  <si>
    <t xml:space="preserve">Para este indicador se tiene programado concluirlo en el último trimestre   </t>
  </si>
  <si>
    <t>La línea base y la meta del indicador es el mismo, por lo que la columna sentido del indicador se deja en blanco</t>
  </si>
  <si>
    <t>La línea base y la meta del indicador es el mismo, por lo que la columna sentido del indicador se deja en blanco. Porcentaje de avance corresponde a la 1er etapa</t>
  </si>
  <si>
    <t>Para este trimestre se ajustó la meta a 200,000 metros cuadrados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</si>
</sst>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9" fontId="3" fillId="3" borderId="0" applyFon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Fill="1" applyAlignment="1">
      <alignment horizontal="left"/>
    </xf>
    <xf numFmtId="0" fontId="3" fillId="3" borderId="0" xfId="1" applyFill="1"/>
    <xf numFmtId="14" fontId="3" fillId="3" borderId="0" xfId="1" applyNumberFormat="1"/>
    <xf numFmtId="9" fontId="0" fillId="3" borderId="0" xfId="2" applyFont="1"/>
    <xf numFmtId="9" fontId="0" fillId="0" borderId="0" xfId="0" applyNumberFormat="1"/>
    <xf numFmtId="9" fontId="0" fillId="3" borderId="0" xfId="0" applyNumberFormat="1" applyFill="1"/>
    <xf numFmtId="0" fontId="0" fillId="0" borderId="0" xfId="0" applyAlignment="1">
      <alignment horizontal="right"/>
    </xf>
    <xf numFmtId="0" fontId="4" fillId="3" borderId="0" xfId="0" applyFont="1" applyFill="1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E8BB9C42-0C51-43DE-B9B2-8FF2F1052C69}"/>
    <cellStyle name="Percent 2" xfId="2" xr:uid="{C4DF49E6-5475-438B-A2ED-962AEA0503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M2" workbookViewId="0">
      <selection activeCell="S8" sqref="S8:S2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5">
        <v>43647</v>
      </c>
      <c r="C8" s="5">
        <v>43738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110</v>
      </c>
      <c r="M8" s="2">
        <v>150</v>
      </c>
      <c r="N8">
        <v>200</v>
      </c>
      <c r="O8" s="7">
        <v>0.77</v>
      </c>
      <c r="P8" t="s">
        <v>56</v>
      </c>
      <c r="Q8" t="s">
        <v>108</v>
      </c>
      <c r="R8" s="10" t="s">
        <v>109</v>
      </c>
      <c r="S8" s="11">
        <v>43738</v>
      </c>
      <c r="T8" s="11">
        <v>43738</v>
      </c>
      <c r="U8" t="s">
        <v>113</v>
      </c>
    </row>
    <row r="9" spans="1:21" x14ac:dyDescent="0.25">
      <c r="A9" s="2">
        <v>2019</v>
      </c>
      <c r="B9" s="5">
        <v>43647</v>
      </c>
      <c r="C9" s="5">
        <v>43738</v>
      </c>
      <c r="D9" s="2" t="s">
        <v>58</v>
      </c>
      <c r="E9" s="2" t="s">
        <v>67</v>
      </c>
      <c r="F9" s="2" t="s">
        <v>68</v>
      </c>
      <c r="G9" s="2" t="s">
        <v>61</v>
      </c>
      <c r="H9" s="3" t="s">
        <v>69</v>
      </c>
      <c r="I9" s="2" t="s">
        <v>70</v>
      </c>
      <c r="J9" s="2" t="s">
        <v>64</v>
      </c>
      <c r="K9" s="2" t="s">
        <v>65</v>
      </c>
      <c r="L9" s="2">
        <v>2</v>
      </c>
      <c r="M9" s="2">
        <v>2</v>
      </c>
      <c r="O9" s="7">
        <v>0.2</v>
      </c>
      <c r="Q9" t="s">
        <v>108</v>
      </c>
      <c r="R9" s="10" t="s">
        <v>109</v>
      </c>
      <c r="S9" s="11">
        <v>43738</v>
      </c>
      <c r="T9" s="11">
        <v>43738</v>
      </c>
      <c r="U9" t="s">
        <v>114</v>
      </c>
    </row>
    <row r="10" spans="1:21" x14ac:dyDescent="0.25">
      <c r="A10" s="2">
        <v>2019</v>
      </c>
      <c r="B10" s="5">
        <v>43647</v>
      </c>
      <c r="C10" s="5">
        <v>43738</v>
      </c>
      <c r="D10" s="2" t="s">
        <v>58</v>
      </c>
      <c r="E10" s="2" t="s">
        <v>71</v>
      </c>
      <c r="F10" s="2" t="s">
        <v>72</v>
      </c>
      <c r="G10" s="2" t="s">
        <v>73</v>
      </c>
      <c r="H10" s="2" t="s">
        <v>74</v>
      </c>
      <c r="I10" s="4" t="s">
        <v>75</v>
      </c>
      <c r="J10" s="2" t="s">
        <v>64</v>
      </c>
      <c r="K10" s="2" t="s">
        <v>65</v>
      </c>
      <c r="L10" s="2">
        <v>6</v>
      </c>
      <c r="M10" s="2">
        <v>6</v>
      </c>
      <c r="O10" s="7">
        <v>0.83</v>
      </c>
      <c r="Q10" t="s">
        <v>108</v>
      </c>
      <c r="R10" s="10" t="s">
        <v>109</v>
      </c>
      <c r="S10" s="11">
        <v>43738</v>
      </c>
      <c r="T10" s="11">
        <v>43738</v>
      </c>
      <c r="U10" t="s">
        <v>115</v>
      </c>
    </row>
    <row r="11" spans="1:21" x14ac:dyDescent="0.25">
      <c r="A11" s="2">
        <v>2019</v>
      </c>
      <c r="B11" s="5">
        <v>43647</v>
      </c>
      <c r="C11" s="5">
        <v>43738</v>
      </c>
      <c r="D11" s="2" t="s">
        <v>58</v>
      </c>
      <c r="E11" s="4" t="s">
        <v>59</v>
      </c>
      <c r="F11" s="2" t="s">
        <v>76</v>
      </c>
      <c r="G11" s="2" t="s">
        <v>61</v>
      </c>
      <c r="H11" s="2" t="s">
        <v>77</v>
      </c>
      <c r="I11" s="2" t="s">
        <v>78</v>
      </c>
      <c r="J11" s="2" t="s">
        <v>64</v>
      </c>
      <c r="K11" s="2" t="s">
        <v>65</v>
      </c>
      <c r="L11" s="2">
        <v>1</v>
      </c>
      <c r="M11" s="2">
        <v>1</v>
      </c>
      <c r="N11" s="9" t="s">
        <v>66</v>
      </c>
      <c r="O11" s="6">
        <v>1</v>
      </c>
      <c r="Q11" t="s">
        <v>108</v>
      </c>
      <c r="R11" s="10" t="s">
        <v>109</v>
      </c>
      <c r="S11" s="11">
        <v>43738</v>
      </c>
      <c r="T11" s="11">
        <v>43738</v>
      </c>
      <c r="U11" t="s">
        <v>115</v>
      </c>
    </row>
    <row r="12" spans="1:21" x14ac:dyDescent="0.25">
      <c r="A12" s="2">
        <v>2019</v>
      </c>
      <c r="B12" s="5">
        <v>43647</v>
      </c>
      <c r="C12" s="5">
        <v>43738</v>
      </c>
      <c r="D12" s="2" t="s">
        <v>58</v>
      </c>
      <c r="E12" s="2" t="s">
        <v>79</v>
      </c>
      <c r="F12" s="2" t="s">
        <v>80</v>
      </c>
      <c r="G12" s="2" t="s">
        <v>61</v>
      </c>
      <c r="H12" s="3" t="s">
        <v>81</v>
      </c>
      <c r="I12" s="3" t="s">
        <v>82</v>
      </c>
      <c r="J12" s="2" t="s">
        <v>64</v>
      </c>
      <c r="K12" s="2" t="s">
        <v>65</v>
      </c>
      <c r="L12" s="2">
        <v>71</v>
      </c>
      <c r="M12" s="2">
        <v>80</v>
      </c>
      <c r="N12" t="s">
        <v>66</v>
      </c>
      <c r="O12" s="8">
        <v>0.83</v>
      </c>
      <c r="P12" t="s">
        <v>56</v>
      </c>
      <c r="Q12" t="s">
        <v>108</v>
      </c>
      <c r="R12" t="s">
        <v>110</v>
      </c>
      <c r="S12" s="11">
        <v>43738</v>
      </c>
      <c r="T12" s="11">
        <v>43738</v>
      </c>
    </row>
    <row r="13" spans="1:21" x14ac:dyDescent="0.25">
      <c r="A13" s="2">
        <v>2019</v>
      </c>
      <c r="B13" s="5">
        <v>43647</v>
      </c>
      <c r="C13" s="5">
        <v>43738</v>
      </c>
      <c r="D13" s="2" t="s">
        <v>58</v>
      </c>
      <c r="E13" s="4" t="s">
        <v>83</v>
      </c>
      <c r="F13" s="2" t="s">
        <v>84</v>
      </c>
      <c r="G13" s="2" t="s">
        <v>61</v>
      </c>
      <c r="H13" s="3" t="s">
        <v>85</v>
      </c>
      <c r="I13" s="3" t="s">
        <v>86</v>
      </c>
      <c r="J13" s="2" t="s">
        <v>64</v>
      </c>
      <c r="K13" s="2" t="s">
        <v>87</v>
      </c>
      <c r="L13" s="2">
        <v>1</v>
      </c>
      <c r="M13" s="2">
        <v>1</v>
      </c>
      <c r="N13" s="9" t="s">
        <v>66</v>
      </c>
      <c r="O13" s="6">
        <v>1</v>
      </c>
      <c r="Q13" t="s">
        <v>108</v>
      </c>
      <c r="R13" t="s">
        <v>110</v>
      </c>
      <c r="S13" s="11">
        <v>43738</v>
      </c>
      <c r="T13" s="11">
        <v>43738</v>
      </c>
      <c r="U13" t="s">
        <v>115</v>
      </c>
    </row>
    <row r="14" spans="1:21" x14ac:dyDescent="0.25">
      <c r="A14" s="2">
        <v>2019</v>
      </c>
      <c r="B14" s="5">
        <v>43647</v>
      </c>
      <c r="C14" s="5">
        <v>43738</v>
      </c>
      <c r="D14" s="2" t="s">
        <v>58</v>
      </c>
      <c r="E14" s="4" t="s">
        <v>83</v>
      </c>
      <c r="F14" s="2" t="s">
        <v>88</v>
      </c>
      <c r="G14" s="2" t="s">
        <v>61</v>
      </c>
      <c r="H14" s="2" t="s">
        <v>89</v>
      </c>
      <c r="I14" s="2" t="s">
        <v>90</v>
      </c>
      <c r="J14" s="2" t="s">
        <v>64</v>
      </c>
      <c r="K14" s="2" t="s">
        <v>65</v>
      </c>
      <c r="L14" s="2">
        <v>30</v>
      </c>
      <c r="M14" s="2">
        <v>30</v>
      </c>
      <c r="N14" s="9" t="s">
        <v>66</v>
      </c>
      <c r="O14" s="6">
        <v>0.42</v>
      </c>
      <c r="Q14" t="s">
        <v>108</v>
      </c>
      <c r="R14" t="s">
        <v>110</v>
      </c>
      <c r="S14" s="11">
        <v>43738</v>
      </c>
      <c r="T14" s="11">
        <v>43738</v>
      </c>
      <c r="U14" t="s">
        <v>115</v>
      </c>
    </row>
    <row r="15" spans="1:21" x14ac:dyDescent="0.25">
      <c r="A15" s="2">
        <v>2019</v>
      </c>
      <c r="B15" s="5">
        <v>43647</v>
      </c>
      <c r="C15" s="5">
        <v>43738</v>
      </c>
      <c r="D15" s="2" t="s">
        <v>58</v>
      </c>
      <c r="E15" s="4" t="s">
        <v>83</v>
      </c>
      <c r="F15" s="2" t="s">
        <v>91</v>
      </c>
      <c r="G15" s="2" t="s">
        <v>61</v>
      </c>
      <c r="H15" s="2" t="s">
        <v>92</v>
      </c>
      <c r="I15" s="2" t="s">
        <v>93</v>
      </c>
      <c r="J15" s="2" t="s">
        <v>64</v>
      </c>
      <c r="K15" s="2" t="s">
        <v>87</v>
      </c>
      <c r="L15" s="2">
        <v>1</v>
      </c>
      <c r="M15" s="2">
        <v>1</v>
      </c>
      <c r="N15" s="9" t="s">
        <v>66</v>
      </c>
      <c r="O15" s="6">
        <v>1</v>
      </c>
      <c r="Q15" t="s">
        <v>108</v>
      </c>
      <c r="R15" t="s">
        <v>110</v>
      </c>
      <c r="S15" s="11">
        <v>43738</v>
      </c>
      <c r="T15" s="11">
        <v>43738</v>
      </c>
      <c r="U15" t="s">
        <v>115</v>
      </c>
    </row>
    <row r="16" spans="1:21" x14ac:dyDescent="0.25">
      <c r="A16" s="2">
        <v>2019</v>
      </c>
      <c r="B16" s="5">
        <v>43647</v>
      </c>
      <c r="C16" s="5">
        <v>43738</v>
      </c>
      <c r="D16" s="2" t="s">
        <v>58</v>
      </c>
      <c r="E16" s="4" t="s">
        <v>59</v>
      </c>
      <c r="F16" s="2" t="s">
        <v>94</v>
      </c>
      <c r="G16" s="2" t="s">
        <v>61</v>
      </c>
      <c r="H16" s="2" t="s">
        <v>95</v>
      </c>
      <c r="I16" s="2" t="s">
        <v>96</v>
      </c>
      <c r="J16" s="2" t="s">
        <v>64</v>
      </c>
      <c r="K16" s="2" t="s">
        <v>65</v>
      </c>
      <c r="L16" s="2">
        <v>1500000</v>
      </c>
      <c r="M16" s="2">
        <v>1600000</v>
      </c>
      <c r="N16" s="9">
        <v>200000</v>
      </c>
      <c r="O16" s="6">
        <v>0.85</v>
      </c>
      <c r="P16" t="s">
        <v>56</v>
      </c>
      <c r="Q16" t="s">
        <v>108</v>
      </c>
      <c r="R16" t="s">
        <v>111</v>
      </c>
      <c r="S16" s="11">
        <v>43738</v>
      </c>
      <c r="T16" s="11">
        <v>43738</v>
      </c>
      <c r="U16" t="s">
        <v>117</v>
      </c>
    </row>
    <row r="17" spans="1:21" x14ac:dyDescent="0.25">
      <c r="A17" s="2">
        <v>2019</v>
      </c>
      <c r="B17" s="5">
        <v>43647</v>
      </c>
      <c r="C17" s="5">
        <v>43738</v>
      </c>
      <c r="D17" s="2" t="s">
        <v>58</v>
      </c>
      <c r="E17" s="4" t="s">
        <v>59</v>
      </c>
      <c r="F17" s="2" t="s">
        <v>97</v>
      </c>
      <c r="G17" s="2" t="s">
        <v>61</v>
      </c>
      <c r="H17" s="2" t="s">
        <v>98</v>
      </c>
      <c r="I17" s="2" t="s">
        <v>99</v>
      </c>
      <c r="J17" s="2" t="s">
        <v>64</v>
      </c>
      <c r="K17" s="2" t="s">
        <v>65</v>
      </c>
      <c r="L17" s="2">
        <v>50</v>
      </c>
      <c r="M17" s="2">
        <v>50</v>
      </c>
      <c r="N17" s="9" t="s">
        <v>66</v>
      </c>
      <c r="O17" s="6">
        <v>0.85</v>
      </c>
      <c r="Q17" t="s">
        <v>108</v>
      </c>
      <c r="R17" t="s">
        <v>111</v>
      </c>
      <c r="S17" s="11">
        <v>43738</v>
      </c>
      <c r="T17" s="11">
        <v>43738</v>
      </c>
      <c r="U17" t="s">
        <v>115</v>
      </c>
    </row>
    <row r="18" spans="1:21" x14ac:dyDescent="0.25">
      <c r="A18" s="2">
        <v>2019</v>
      </c>
      <c r="B18" s="5">
        <v>43647</v>
      </c>
      <c r="C18" s="5">
        <v>43738</v>
      </c>
      <c r="D18" s="2" t="s">
        <v>58</v>
      </c>
      <c r="E18" s="2" t="s">
        <v>100</v>
      </c>
      <c r="F18" s="2" t="s">
        <v>101</v>
      </c>
      <c r="G18" s="2" t="s">
        <v>61</v>
      </c>
      <c r="H18" s="2" t="s">
        <v>102</v>
      </c>
      <c r="I18" s="2" t="s">
        <v>103</v>
      </c>
      <c r="J18" s="2" t="s">
        <v>64</v>
      </c>
      <c r="K18" s="2" t="s">
        <v>65</v>
      </c>
      <c r="L18" s="2">
        <v>3</v>
      </c>
      <c r="M18" s="2">
        <v>3</v>
      </c>
      <c r="N18" s="9" t="s">
        <v>66</v>
      </c>
      <c r="O18" s="6">
        <v>0.95</v>
      </c>
      <c r="Q18" t="s">
        <v>108</v>
      </c>
      <c r="R18" t="s">
        <v>112</v>
      </c>
      <c r="S18" s="11">
        <v>43738</v>
      </c>
      <c r="T18" s="11">
        <v>43738</v>
      </c>
      <c r="U18" t="s">
        <v>116</v>
      </c>
    </row>
    <row r="19" spans="1:21" x14ac:dyDescent="0.25">
      <c r="A19" s="2">
        <v>2019</v>
      </c>
      <c r="B19" s="5">
        <v>43647</v>
      </c>
      <c r="C19" s="5">
        <v>43738</v>
      </c>
      <c r="D19" s="2" t="s">
        <v>58</v>
      </c>
      <c r="E19" s="4" t="s">
        <v>83</v>
      </c>
      <c r="F19" s="2" t="s">
        <v>104</v>
      </c>
      <c r="G19" s="2" t="s">
        <v>61</v>
      </c>
      <c r="H19" s="2" t="s">
        <v>105</v>
      </c>
      <c r="I19" s="2" t="s">
        <v>103</v>
      </c>
      <c r="J19" s="2" t="s">
        <v>64</v>
      </c>
      <c r="K19" s="2" t="s">
        <v>65</v>
      </c>
      <c r="L19" s="2">
        <v>2</v>
      </c>
      <c r="M19" s="2">
        <v>2</v>
      </c>
      <c r="N19" s="9" t="s">
        <v>66</v>
      </c>
      <c r="O19" s="6">
        <v>0.7</v>
      </c>
      <c r="Q19" t="s">
        <v>108</v>
      </c>
      <c r="R19" t="s">
        <v>112</v>
      </c>
      <c r="S19" s="11">
        <v>43738</v>
      </c>
      <c r="T19" s="11">
        <v>43738</v>
      </c>
      <c r="U19" t="s">
        <v>116</v>
      </c>
    </row>
    <row r="20" spans="1:21" x14ac:dyDescent="0.25">
      <c r="A20" s="2">
        <v>2019</v>
      </c>
      <c r="B20" s="5">
        <v>43647</v>
      </c>
      <c r="C20" s="5">
        <v>43738</v>
      </c>
      <c r="D20" s="2" t="s">
        <v>58</v>
      </c>
      <c r="E20" s="4" t="s">
        <v>83</v>
      </c>
      <c r="F20" s="2" t="s">
        <v>106</v>
      </c>
      <c r="G20" s="2" t="s">
        <v>61</v>
      </c>
      <c r="H20" s="2" t="s">
        <v>107</v>
      </c>
      <c r="I20" s="2" t="s">
        <v>103</v>
      </c>
      <c r="J20" s="2" t="s">
        <v>64</v>
      </c>
      <c r="K20" s="2" t="s">
        <v>65</v>
      </c>
      <c r="L20" s="2">
        <v>2</v>
      </c>
      <c r="M20" s="2">
        <v>2</v>
      </c>
      <c r="N20" s="9" t="s">
        <v>66</v>
      </c>
      <c r="O20" s="6">
        <v>0.7</v>
      </c>
      <c r="Q20" t="s">
        <v>108</v>
      </c>
      <c r="R20" t="s">
        <v>112</v>
      </c>
      <c r="S20" s="11">
        <v>43738</v>
      </c>
      <c r="T20" s="11">
        <v>43738</v>
      </c>
      <c r="U20" t="s">
        <v>116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2018-07-03T15:55:13Z</dcterms:created>
  <dcterms:modified xsi:type="dcterms:W3CDTF">2019-10-31T16:34:33Z</dcterms:modified>
</cp:coreProperties>
</file>